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defaultThemeVersion="124226"/>
  <xr:revisionPtr revIDLastSave="38" documentId="11_4F7F705EAE7757B85AFF8F1646071EA82FA7B55B" xr6:coauthVersionLast="47" xr6:coauthVersionMax="47" xr10:uidLastSave="{B65F966A-8C9C-4466-8D37-48450CA69965}"/>
  <bookViews>
    <workbookView xWindow="-120" yWindow="-120" windowWidth="29040" windowHeight="15840" activeTab="1" xr2:uid="{00000000-000D-0000-FFFF-FFFF00000000}"/>
  </bookViews>
  <sheets>
    <sheet name="Koduppsättning" sheetId="1" r:id="rId1"/>
    <sheet name="Versionshistoria" sheetId="4" r:id="rId2"/>
    <sheet name="Läsanvisningar" sheetId="5" r:id="rId3"/>
  </sheets>
  <definedNames>
    <definedName name="_GoBack" localSheetId="1">Versionshistoria!$C$7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<sst xmlns="http://schemas.openxmlformats.org/spreadsheetml/2006/main" count="2307" uniqueCount="971">
  <si>
    <r>
      <rPr>
        <b/>
        <sz val="12"/>
        <color theme="1"/>
        <rFont val="Arial"/>
        <family val="2"/>
      </rPr>
      <t>Koduppsättningens namn</t>
    </r>
  </si>
  <si>
    <r>
      <rPr>
        <b/>
        <sz val="12"/>
        <color theme="1"/>
        <rFont val="Arial"/>
        <family val="2"/>
      </rPr>
      <t>Koduppsättningens beteckning</t>
    </r>
  </si>
  <si>
    <t>Kodvärde</t>
  </si>
  <si>
    <r>
      <rPr>
        <b/>
        <sz val="12"/>
        <color theme="1"/>
        <rFont val="Arial"/>
        <family val="2"/>
      </rPr>
      <t>Förklaring</t>
    </r>
    <r>
      <rPr>
        <b/>
        <sz val="12"/>
        <rFont val="Arial"/>
        <family val="2"/>
      </rPr>
      <t xml:space="preserve"> av kod</t>
    </r>
  </si>
  <si>
    <t>Materialets schemaversion</t>
  </si>
  <si>
    <t>QueryDataSchemaVersion</t>
  </si>
  <si>
    <t>http://www.tulorekisteri.fi/2017/1/LogDataFromIR</t>
  </si>
  <si>
    <t>Schemat för distributionen av e-tjänstens åtkomstlogguppgifter</t>
  </si>
  <si>
    <t>http://www.tulorekisteri.fi/2017/1/PayerSummaryReportsFromIR</t>
  </si>
  <si>
    <t>Schemat för distributionen av arbetsgivarens separata anmälningar</t>
  </si>
  <si>
    <t>http://www.tulorekisteri.fi/2017/1/WageReportsFromIR</t>
  </si>
  <si>
    <t>Schemat för distributionen av anmälningar om löneuppgifter</t>
  </si>
  <si>
    <t>http://www.tulorekisteri.fi/2017/1/WageReportSummaryFromIR</t>
  </si>
  <si>
    <t>Schemat för distributionen av material som innehåller sammandrag över betalarens löneuppgifter</t>
  </si>
  <si>
    <r>
      <rPr>
        <sz val="12"/>
        <color theme="1"/>
        <rFont val="Arial"/>
        <family val="2"/>
      </rPr>
      <t xml:space="preserve">Materialets status </t>
    </r>
  </si>
  <si>
    <r>
      <rPr>
        <sz val="12"/>
        <color theme="1"/>
        <rFont val="Arial"/>
        <family val="2"/>
      </rPr>
      <t>DeliveryDataStatus</t>
    </r>
  </si>
  <si>
    <r>
      <rPr>
        <sz val="12"/>
        <color theme="1"/>
        <rFont val="Arial"/>
        <family val="2"/>
      </rPr>
      <t xml:space="preserve">Okänd </t>
    </r>
  </si>
  <si>
    <r>
      <rPr>
        <sz val="12"/>
        <color theme="1"/>
        <rFont val="Arial"/>
        <family val="2"/>
      </rPr>
      <t>Processeras</t>
    </r>
  </si>
  <si>
    <r>
      <rPr>
        <sz val="12"/>
        <color theme="1"/>
        <rFont val="Arial"/>
        <family val="2"/>
      </rPr>
      <t>Giltigt</t>
    </r>
  </si>
  <si>
    <r>
      <rPr>
        <sz val="12"/>
        <color theme="1"/>
        <rFont val="Arial"/>
        <family val="2"/>
      </rPr>
      <t>Inte godkänd vid mottagning</t>
    </r>
  </si>
  <si>
    <r>
      <rPr>
        <sz val="12"/>
        <color theme="1"/>
        <rFont val="Arial"/>
        <family val="2"/>
      </rPr>
      <t>Inte godkänd vid processering</t>
    </r>
  </si>
  <si>
    <r>
      <rPr>
        <sz val="12"/>
        <color theme="1"/>
        <rFont val="Arial"/>
        <family val="2"/>
      </rPr>
      <t>Makulerad</t>
    </r>
  </si>
  <si>
    <r>
      <rPr>
        <sz val="12"/>
        <color theme="1"/>
        <rFont val="Arial"/>
        <family val="2"/>
      </rPr>
      <t>Typ av materialbeställare</t>
    </r>
  </si>
  <si>
    <r>
      <rPr>
        <sz val="12"/>
        <color theme="1"/>
        <rFont val="Arial"/>
        <family val="2"/>
      </rPr>
      <t>PartyType</t>
    </r>
  </si>
  <si>
    <r>
      <rPr>
        <sz val="12"/>
        <color theme="1"/>
        <rFont val="Arial"/>
        <family val="2"/>
      </rPr>
      <t>Producent av löneinformation</t>
    </r>
  </si>
  <si>
    <r>
      <rPr>
        <sz val="12"/>
        <color theme="1"/>
        <rFont val="Arial"/>
        <family val="2"/>
      </rPr>
      <t>Producent av förmånsuppgifter</t>
    </r>
  </si>
  <si>
    <r>
      <rPr>
        <sz val="12"/>
        <color theme="1"/>
        <rFont val="Arial"/>
        <family val="2"/>
      </rPr>
      <t>Informationsanvändare</t>
    </r>
  </si>
  <si>
    <r>
      <rPr>
        <sz val="12"/>
        <color theme="1"/>
        <rFont val="Arial"/>
        <family val="2"/>
      </rPr>
      <t>Inkomsttagare</t>
    </r>
  </si>
  <si>
    <r>
      <rPr>
        <sz val="12"/>
        <color theme="1"/>
        <rFont val="Arial"/>
        <family val="2"/>
      </rPr>
      <t>Inkomstregistermyndighet</t>
    </r>
  </si>
  <si>
    <r>
      <rPr>
        <sz val="12"/>
        <color theme="1"/>
        <rFont val="Arial"/>
        <family val="2"/>
      </rPr>
      <t xml:space="preserve">Materialets typ, ska skickas till inkomstregistret </t>
    </r>
  </si>
  <si>
    <r>
      <rPr>
        <sz val="12"/>
        <color theme="1"/>
        <rFont val="Arial"/>
        <family val="2"/>
      </rPr>
      <t>DeliveryDataType</t>
    </r>
  </si>
  <si>
    <r>
      <rPr>
        <sz val="12"/>
        <color theme="1"/>
        <rFont val="Arial"/>
        <family val="2"/>
      </rPr>
      <t>Anmälningar om löneuppgifter</t>
    </r>
  </si>
  <si>
    <r>
      <rPr>
        <sz val="12"/>
        <color theme="1"/>
        <rFont val="Arial"/>
        <family val="2"/>
      </rPr>
      <t>Arbetsgivarens separata anmälningar</t>
    </r>
  </si>
  <si>
    <r>
      <rPr>
        <sz val="12"/>
        <color theme="1"/>
        <rFont val="Arial"/>
        <family val="2"/>
      </rPr>
      <t>Anmälningar om förmånsuppgifter</t>
    </r>
  </si>
  <si>
    <r>
      <rPr>
        <sz val="12"/>
        <color theme="1"/>
        <rFont val="Arial"/>
        <family val="2"/>
      </rPr>
      <t>Materialbeställning</t>
    </r>
  </si>
  <si>
    <r>
      <rPr>
        <sz val="12"/>
        <color theme="1"/>
        <rFont val="Arial"/>
        <family val="2"/>
      </rPr>
      <t>Meddelanden</t>
    </r>
  </si>
  <si>
    <r>
      <rPr>
        <sz val="12"/>
        <color theme="1"/>
        <rFont val="Arial"/>
        <family val="2"/>
      </rPr>
      <t>Makulering av anmälningar om löneuppgifter</t>
    </r>
  </si>
  <si>
    <r>
      <rPr>
        <sz val="12"/>
        <color theme="1"/>
        <rFont val="Arial"/>
        <family val="2"/>
      </rPr>
      <t>Makulering av arbetsgivarens separata anmälningar</t>
    </r>
  </si>
  <si>
    <r>
      <rPr>
        <sz val="12"/>
        <color theme="1"/>
        <rFont val="Arial"/>
        <family val="2"/>
      </rPr>
      <t>Makulering av anmälningar om förmånsuppgifter</t>
    </r>
  </si>
  <si>
    <r>
      <rPr>
        <sz val="12"/>
        <color theme="1"/>
        <rFont val="Arial"/>
        <family val="2"/>
      </rPr>
      <t>Makulering av en materialbeställning</t>
    </r>
  </si>
  <si>
    <r>
      <rPr>
        <sz val="12"/>
        <color theme="1"/>
        <rFont val="Arial"/>
        <family val="2"/>
      </rPr>
      <t>Makulering av material som innehåller anmälningar om löneuppgifter</t>
    </r>
  </si>
  <si>
    <r>
      <rPr>
        <sz val="12"/>
        <color theme="1"/>
        <rFont val="Arial"/>
        <family val="2"/>
      </rPr>
      <t>Makulering av material som innehåller arbetsgivarens separata anmälningar</t>
    </r>
  </si>
  <si>
    <r>
      <rPr>
        <sz val="12"/>
        <color theme="1"/>
        <rFont val="Arial"/>
        <family val="2"/>
      </rPr>
      <t>Makulering av material som innehåller anmälningar om förmånsuppgifter</t>
    </r>
  </si>
  <si>
    <r>
      <rPr>
        <sz val="12"/>
        <color theme="1"/>
        <rFont val="Arial"/>
        <family val="2"/>
      </rPr>
      <t>Makulering av material som innehåller en materialbeställning</t>
    </r>
  </si>
  <si>
    <r>
      <rPr>
        <sz val="12"/>
        <color theme="1"/>
        <rFont val="Arial"/>
        <family val="2"/>
      </rPr>
      <t>Materialets typ, delas ut från inkomstregistret</t>
    </r>
  </si>
  <si>
    <r>
      <rPr>
        <sz val="12"/>
        <color theme="1"/>
        <rFont val="Arial"/>
        <family val="2"/>
      </rPr>
      <t>QueryDataType</t>
    </r>
  </si>
  <si>
    <t>Anmälningar om löneuppgifter – alla inkomsttagare</t>
  </si>
  <si>
    <t>Anmälningar om löneuppgifter – flera inkomsttagare</t>
  </si>
  <si>
    <t>Anmälningar om löneuppgifter – flera betalare</t>
  </si>
  <si>
    <t>Anmälningar om löneuppgifter – flera betalare, flera inkomsttagare</t>
  </si>
  <si>
    <t>Anmälningar om löneuppgifter – flera arbetspensionsanstalter</t>
  </si>
  <si>
    <t>Anmälningar om löneuppgifter – arbetspensionsarrangemangnummer saknas</t>
  </si>
  <si>
    <r>
      <rPr>
        <sz val="12"/>
        <color theme="1"/>
        <rFont val="Arial"/>
        <family val="2"/>
      </rPr>
      <t>Arbetsgivarens separata anmälningar – alla betalare</t>
    </r>
  </si>
  <si>
    <r>
      <rPr>
        <sz val="12"/>
        <color theme="1"/>
        <rFont val="Arial"/>
        <family val="2"/>
      </rPr>
      <t>Arbetsgivarens separata anmälningar – flera betalare</t>
    </r>
  </si>
  <si>
    <r>
      <rPr>
        <sz val="12"/>
        <color theme="1"/>
        <rFont val="Arial"/>
        <family val="2"/>
      </rPr>
      <t>Arbetsgivarens separata anmälningar – flera arbetspensionsanstalter</t>
    </r>
  </si>
  <si>
    <r>
      <rPr>
        <sz val="12"/>
        <color theme="1"/>
        <rFont val="Arial"/>
        <family val="2"/>
      </rPr>
      <t>Meddelanden skickade till part</t>
    </r>
  </si>
  <si>
    <r>
      <rPr>
        <sz val="12"/>
        <color theme="1"/>
        <rFont val="Arial"/>
        <family val="2"/>
      </rPr>
      <t>Loggdata om partens användares åtkomstlogg</t>
    </r>
  </si>
  <si>
    <r>
      <rPr>
        <sz val="12"/>
        <color theme="1"/>
        <rFont val="Arial"/>
        <family val="2"/>
      </rPr>
      <t>Sammandrag över betalarens löneuppgifter (engångsbeställning)</t>
    </r>
  </si>
  <si>
    <r>
      <rPr>
        <sz val="12"/>
        <color theme="1"/>
        <rFont val="Arial"/>
        <family val="2"/>
      </rPr>
      <t>Sammandrag över betalarens löneuppgifter (stående beställning)</t>
    </r>
  </si>
  <si>
    <r>
      <rPr>
        <sz val="12"/>
        <color theme="1"/>
        <rFont val="Arial"/>
        <family val="2"/>
      </rPr>
      <t>Anmälningar om löneuppgifter – flera anmälningsreferenser</t>
    </r>
  </si>
  <si>
    <t>Anmälningar om förmånsuppgifter – alla inkomsttagare</t>
  </si>
  <si>
    <t>Anmälningar om förmånsuppgifter – flera inkomsttagare</t>
  </si>
  <si>
    <t>Anmälningar om förmånsuppgifter – flera betalare, flera inkomsttagare</t>
  </si>
  <si>
    <t>Anmälningar om förmånsuppgifter – flera anmälningsreferenser</t>
  </si>
  <si>
    <t>Anmälningar om förmånsuppgifter – flera betalare</t>
  </si>
  <si>
    <t>Anmälningar om löneuppgifter – en inkomsttagare</t>
  </si>
  <si>
    <t>Anmälningar om löneuppgifter – en betalare (WS i realtid)</t>
  </si>
  <si>
    <t>Anmälningar om löneuppgifter – ett arbetspensionsarrangemangnummer (WS i realtid)</t>
  </si>
  <si>
    <r>
      <rPr>
        <sz val="12"/>
        <color theme="1"/>
        <rFont val="Arial"/>
        <family val="2"/>
      </rPr>
      <t>Arbetsgivarens separata anmälningar – en betalare (WS i realtid)</t>
    </r>
  </si>
  <si>
    <r>
      <rPr>
        <sz val="12"/>
        <color theme="1"/>
        <rFont val="Arial"/>
        <family val="2"/>
      </rPr>
      <t>Arbetsgivarens separata anmälningar – ett pensionsarrangemangnummer (WS i realtid)</t>
    </r>
  </si>
  <si>
    <t>Anmälningar om löneuppgifter – en betalare, en inkomsttagare (WS i realtid)</t>
  </si>
  <si>
    <t>Anmälningar om förmånsuppgifter – en inkomsttagare (WS i realtid)</t>
  </si>
  <si>
    <t>Anmälningar om förmånsuppgifter – en betalare, en inkomsttagare (WS i realtid)</t>
  </si>
  <si>
    <t>Anmälningar om förmånsuppgifter – en anmälningsreferens (WS i realtid)</t>
  </si>
  <si>
    <t>QueryDataType</t>
  </si>
  <si>
    <t>Inkomsttagarens inkomstregisterutdrag</t>
  </si>
  <si>
    <r>
      <rPr>
        <sz val="12"/>
        <color theme="1"/>
        <rFont val="Arial"/>
        <family val="2"/>
      </rPr>
      <t>Sammandrag över betalarens anmälningar om löneuppgifter (engångsbeställning)</t>
    </r>
  </si>
  <si>
    <r>
      <rPr>
        <sz val="12"/>
        <color theme="1"/>
        <rFont val="Arial"/>
        <family val="2"/>
      </rPr>
      <t>Sammandrag över betalarens anmälningar om löneuppgifter (stående beställning)</t>
    </r>
  </si>
  <si>
    <r>
      <rPr>
        <sz val="12"/>
        <color theme="1"/>
        <rFont val="Arial"/>
        <family val="2"/>
      </rPr>
      <t>Sammandrag över arbetsgivarens separata anmälningar (engångsbeställning)</t>
    </r>
  </si>
  <si>
    <r>
      <rPr>
        <sz val="12"/>
        <color theme="1"/>
        <rFont val="Arial"/>
        <family val="2"/>
      </rPr>
      <t>Sammandrag över arbetsgivarens separata anmälningar (stående beställning)</t>
    </r>
  </si>
  <si>
    <r>
      <rPr>
        <sz val="12"/>
        <color theme="1"/>
        <rFont val="Arial"/>
        <family val="2"/>
      </rPr>
      <t>Sammandrag över betalarens anmälningar om löneuppgifter per inkomsttagare (engångsbeställning)</t>
    </r>
  </si>
  <si>
    <r>
      <rPr>
        <sz val="12"/>
        <color theme="1"/>
        <rFont val="Arial"/>
        <family val="2"/>
      </rPr>
      <t>Sammandrag över betalarens anmälningar om löneuppgifter per inkomsttagare (stående beställning)</t>
    </r>
  </si>
  <si>
    <r>
      <rPr>
        <sz val="12"/>
        <color theme="1"/>
        <rFont val="Arial"/>
        <family val="2"/>
      </rPr>
      <t>Antalet betalarens material och anmälningar om inkomstuppgifter (engångsbeställning)</t>
    </r>
  </si>
  <si>
    <r>
      <rPr>
        <sz val="12"/>
        <color theme="1"/>
        <rFont val="Arial"/>
        <family val="2"/>
      </rPr>
      <t>Antalet betalarens material och anmälningar om inkomstuppgifter (stående beställning)</t>
    </r>
  </si>
  <si>
    <r>
      <rPr>
        <sz val="12"/>
        <color theme="1"/>
        <rFont val="Arial"/>
        <family val="2"/>
      </rPr>
      <t>Sammandrag av fel som observerats i anmälningar (engångsbeställning)</t>
    </r>
  </si>
  <si>
    <r>
      <rPr>
        <sz val="12"/>
        <color theme="1"/>
        <rFont val="Arial"/>
        <family val="2"/>
      </rPr>
      <t>Sammandrag av fel som observerats i anmälningar (stående beställning)</t>
    </r>
  </si>
  <si>
    <r>
      <rPr>
        <sz val="12"/>
        <color theme="1"/>
        <rFont val="Arial"/>
        <family val="2"/>
      </rPr>
      <t>Betalarens åtkomstlogguppgifter</t>
    </r>
  </si>
  <si>
    <t>Sammandrag över betalarens anmälningar om förmånsuppgifter (engångsbeställning)</t>
  </si>
  <si>
    <t>Sammandrag över betalarens anmälningar om förmånsuppgifter (stående beställning)</t>
  </si>
  <si>
    <t>Sammandrag över betalarens anmälningar om förmånsuppgifter per inkomsttagare (engångsbeställning)</t>
  </si>
  <si>
    <t>Sammandrag över betalarens anmälningar om förmånsuppgifter per inkomsttagare (stående beställning)</t>
  </si>
  <si>
    <t>Sammandrag över informationsanvändarens materialhämtningar (engångsbeställning)</t>
  </si>
  <si>
    <t>Sammandrag över informationsanvändarens materialhämtningar (stående beställning)</t>
  </si>
  <si>
    <r>
      <rPr>
        <sz val="12"/>
        <color theme="1"/>
        <rFont val="Arial"/>
        <family val="2"/>
      </rPr>
      <t>Informationsanvändarens åtkomstlogguppgifter</t>
    </r>
  </si>
  <si>
    <r>
      <rPr>
        <sz val="12"/>
        <color theme="1"/>
        <rFont val="Arial"/>
        <family val="2"/>
      </rPr>
      <t>Typ av materialbeställning</t>
    </r>
  </si>
  <si>
    <r>
      <rPr>
        <sz val="12"/>
        <color theme="1"/>
        <rFont val="Arial"/>
        <family val="2"/>
      </rPr>
      <t>SubscriptionType</t>
    </r>
  </si>
  <si>
    <r>
      <rPr>
        <sz val="12"/>
        <color theme="1"/>
        <rFont val="Arial"/>
        <family val="2"/>
      </rPr>
      <t>Engångsbeställning</t>
    </r>
  </si>
  <si>
    <r>
      <rPr>
        <sz val="12"/>
        <color theme="1"/>
        <rFont val="Arial"/>
        <family val="2"/>
      </rPr>
      <t>Stående beställning</t>
    </r>
  </si>
  <si>
    <r>
      <rPr>
        <sz val="12"/>
        <color theme="1"/>
        <rFont val="Arial"/>
        <family val="2"/>
      </rPr>
      <t>Typ av hämtningsvillkor för materialbeställning</t>
    </r>
  </si>
  <si>
    <r>
      <rPr>
        <sz val="12"/>
        <color theme="1"/>
        <rFont val="Arial"/>
        <family val="2"/>
      </rPr>
      <t>ParameterType</t>
    </r>
  </si>
  <si>
    <r>
      <rPr>
        <sz val="12"/>
        <color theme="1"/>
        <rFont val="Arial"/>
        <family val="2"/>
      </rPr>
      <t>Hämtningsintervall för ändringar</t>
    </r>
  </si>
  <si>
    <r>
      <rPr>
        <sz val="12"/>
        <color theme="1"/>
        <rFont val="Arial"/>
        <family val="2"/>
      </rPr>
      <t>Intervall för målperiod</t>
    </r>
  </si>
  <si>
    <r>
      <rPr>
        <sz val="12"/>
        <color theme="1"/>
        <rFont val="Arial"/>
        <family val="2"/>
      </rPr>
      <t>Intervall för betalningsdag</t>
    </r>
  </si>
  <si>
    <r>
      <rPr>
        <sz val="12"/>
        <color theme="1"/>
        <rFont val="Arial"/>
        <family val="2"/>
      </rPr>
      <t>Intervall för intjäningsperiod</t>
    </r>
  </si>
  <si>
    <r>
      <rPr>
        <sz val="12"/>
        <color theme="1"/>
        <rFont val="Arial"/>
        <family val="2"/>
      </rPr>
      <t>Betalare</t>
    </r>
  </si>
  <si>
    <r>
      <rPr>
        <sz val="12"/>
        <color theme="1"/>
        <rFont val="Arial"/>
        <family val="2"/>
      </rPr>
      <t>Arbetsolycksfallsförsäkringens försäkringsnummer</t>
    </r>
  </si>
  <si>
    <r>
      <rPr>
        <sz val="12"/>
        <color theme="1"/>
        <rFont val="Arial"/>
        <family val="2"/>
      </rPr>
      <t>Arbetspensionsarrangemangnummer</t>
    </r>
  </si>
  <si>
    <r>
      <rPr>
        <sz val="12"/>
        <color theme="1"/>
        <rFont val="Arial"/>
        <family val="2"/>
      </rPr>
      <t>Arbetspensionsanstaltens bolagskod</t>
    </r>
  </si>
  <si>
    <r>
      <rPr>
        <sz val="12"/>
        <color theme="1"/>
        <rFont val="Arial"/>
        <family val="2"/>
      </rPr>
      <t>Part</t>
    </r>
  </si>
  <si>
    <r>
      <rPr>
        <sz val="12"/>
        <color theme="1"/>
        <rFont val="Arial"/>
        <family val="2"/>
      </rPr>
      <t>Pensionsförsäkringslag</t>
    </r>
  </si>
  <si>
    <r>
      <rPr>
        <sz val="12"/>
        <color theme="1"/>
        <rFont val="Arial"/>
        <family val="2"/>
      </rPr>
      <t>Kalenderår</t>
    </r>
  </si>
  <si>
    <r>
      <rPr>
        <sz val="12"/>
        <color theme="1"/>
        <rFont val="Arial"/>
        <family val="2"/>
      </rPr>
      <t>Typ av betalarens underorganisations identifierare</t>
    </r>
  </si>
  <si>
    <r>
      <rPr>
        <sz val="12"/>
        <color theme="1"/>
        <rFont val="Arial"/>
        <family val="2"/>
      </rPr>
      <t>Identifierare för betalarens underorganisation</t>
    </r>
  </si>
  <si>
    <r>
      <rPr>
        <sz val="12"/>
        <color theme="1"/>
        <rFont val="Arial"/>
        <family val="2"/>
      </rPr>
      <t>Typ av anmälare</t>
    </r>
  </si>
  <si>
    <r>
      <rPr>
        <sz val="12"/>
        <color theme="1"/>
        <rFont val="Arial"/>
        <family val="2"/>
      </rPr>
      <t>Inkomstregistrets anmälningsreferens</t>
    </r>
  </si>
  <si>
    <r>
      <rPr>
        <sz val="12"/>
        <color theme="1"/>
        <rFont val="Arial"/>
        <family val="2"/>
      </rPr>
      <t>Intervall för frånvaro</t>
    </r>
  </si>
  <si>
    <r>
      <rPr>
        <sz val="12"/>
        <color theme="1"/>
        <rFont val="Arial"/>
        <family val="2"/>
      </rPr>
      <t>Användarnamn</t>
    </r>
  </si>
  <si>
    <t>Inkomstslag</t>
  </si>
  <si>
    <t xml:space="preserve">Typ av förmånsbetalarens underorganisations identifierare </t>
  </si>
  <si>
    <t xml:space="preserve">Identifierare för förmånsbetalarens underorganisation </t>
  </si>
  <si>
    <r>
      <rPr>
        <sz val="12"/>
        <color theme="1"/>
        <rFont val="Arial"/>
        <family val="2"/>
      </rPr>
      <t>Typ av hämtningsvillkorsförteckning för materialbeställning</t>
    </r>
  </si>
  <si>
    <r>
      <rPr>
        <sz val="12"/>
        <color theme="1"/>
        <rFont val="Arial"/>
        <family val="2"/>
      </rPr>
      <t>CodeListType</t>
    </r>
  </si>
  <si>
    <r>
      <rPr>
        <sz val="12"/>
        <color theme="1"/>
        <rFont val="Arial"/>
        <family val="2"/>
      </rPr>
      <t>Lista över inkomsttagare</t>
    </r>
  </si>
  <si>
    <r>
      <rPr>
        <sz val="12"/>
        <color theme="1"/>
        <rFont val="Arial"/>
        <family val="2"/>
      </rPr>
      <t>Lista över betalare</t>
    </r>
  </si>
  <si>
    <r>
      <rPr>
        <sz val="12"/>
        <color theme="1"/>
        <rFont val="Arial"/>
        <family val="2"/>
      </rPr>
      <t xml:space="preserve">Typ av yrkesklass eller beteckningar </t>
    </r>
  </si>
  <si>
    <r>
      <rPr>
        <sz val="12"/>
        <color theme="1"/>
        <rFont val="Arial"/>
        <family val="2"/>
      </rPr>
      <t>ProfessionType</t>
    </r>
  </si>
  <si>
    <r>
      <rPr>
        <sz val="12"/>
        <color theme="1"/>
        <rFont val="Arial"/>
        <family val="2"/>
      </rPr>
      <t>Statistikcentralens yrkesklassificering TK10</t>
    </r>
  </si>
  <si>
    <r>
      <rPr>
        <sz val="12"/>
        <color theme="1"/>
        <rFont val="Arial"/>
        <family val="2"/>
      </rPr>
      <t>Kevas beteckningar</t>
    </r>
  </si>
  <si>
    <r>
      <rPr>
        <sz val="12"/>
        <color theme="1"/>
        <rFont val="Arial"/>
        <family val="2"/>
      </rPr>
      <t>Finlands Banks beteckningar</t>
    </r>
  </si>
  <si>
    <r>
      <rPr>
        <sz val="12"/>
        <color theme="1"/>
        <rFont val="Arial"/>
        <family val="2"/>
      </rPr>
      <t>Trafis beteckningar</t>
    </r>
  </si>
  <si>
    <r>
      <rPr>
        <sz val="12"/>
        <color theme="1"/>
        <rFont val="Arial"/>
        <family val="2"/>
      </rPr>
      <t xml:space="preserve">Kontaktspråk </t>
    </r>
  </si>
  <si>
    <r>
      <rPr>
        <sz val="12"/>
        <color theme="1"/>
        <rFont val="Arial"/>
        <family val="2"/>
      </rPr>
      <t>Language</t>
    </r>
  </si>
  <si>
    <r>
      <rPr>
        <sz val="12"/>
        <color theme="1"/>
        <rFont val="Arial"/>
        <family val="2"/>
      </rPr>
      <t>Finska</t>
    </r>
  </si>
  <si>
    <r>
      <rPr>
        <sz val="12"/>
        <color theme="1"/>
        <rFont val="Arial"/>
        <family val="2"/>
      </rPr>
      <t>Svenska</t>
    </r>
  </si>
  <si>
    <r>
      <rPr>
        <sz val="12"/>
        <color theme="1"/>
        <rFont val="Arial"/>
        <family val="2"/>
      </rPr>
      <t>Engelska</t>
    </r>
  </si>
  <si>
    <r>
      <rPr>
        <sz val="12"/>
        <color theme="1"/>
        <rFont val="Arial"/>
        <family val="2"/>
      </rPr>
      <t xml:space="preserve">Typ av bilförmån </t>
    </r>
  </si>
  <si>
    <r>
      <rPr>
        <sz val="12"/>
        <color theme="1"/>
        <rFont val="Arial"/>
        <family val="2"/>
      </rPr>
      <t>CarBenefitCode</t>
    </r>
  </si>
  <si>
    <r>
      <rPr>
        <sz val="12"/>
        <color theme="1"/>
        <rFont val="Arial"/>
        <family val="2"/>
      </rPr>
      <t>Bruksförmån</t>
    </r>
  </si>
  <si>
    <r>
      <rPr>
        <sz val="12"/>
        <color theme="1"/>
        <rFont val="Arial"/>
        <family val="2"/>
      </rPr>
      <t>Fri bilförmån</t>
    </r>
  </si>
  <si>
    <r>
      <rPr>
        <sz val="12"/>
        <color theme="1"/>
        <rFont val="Arial"/>
        <family val="2"/>
      </rPr>
      <t xml:space="preserve">Bilens åldersgrupp </t>
    </r>
  </si>
  <si>
    <r>
      <rPr>
        <sz val="12"/>
        <color theme="1"/>
        <rFont val="Arial"/>
        <family val="2"/>
      </rPr>
      <t>AgeGroupCode</t>
    </r>
  </si>
  <si>
    <r>
      <rPr>
        <sz val="12"/>
        <color theme="1"/>
        <rFont val="Arial"/>
        <family val="2"/>
      </rPr>
      <t>A</t>
    </r>
  </si>
  <si>
    <r>
      <rPr>
        <sz val="12"/>
        <color theme="1"/>
        <rFont val="Arial"/>
        <family val="2"/>
      </rPr>
      <t>B</t>
    </r>
  </si>
  <si>
    <r>
      <rPr>
        <sz val="12"/>
        <color theme="1"/>
        <rFont val="Arial"/>
        <family val="2"/>
      </rPr>
      <t>C</t>
    </r>
  </si>
  <si>
    <r>
      <rPr>
        <sz val="12"/>
        <color theme="1"/>
        <rFont val="Arial"/>
        <family val="2"/>
      </rPr>
      <t>U</t>
    </r>
  </si>
  <si>
    <r>
      <rPr>
        <sz val="12"/>
        <color theme="1"/>
        <rFont val="Arial"/>
        <family val="2"/>
      </rPr>
      <t>Typ av identifierare för förmånsbetalarens underorganisation</t>
    </r>
  </si>
  <si>
    <r>
      <rPr>
        <sz val="12"/>
        <color theme="1"/>
        <rFont val="Arial"/>
        <family val="2"/>
      </rPr>
      <t>BenefitPayerSubOrgType</t>
    </r>
  </si>
  <si>
    <r>
      <rPr>
        <sz val="12"/>
        <color theme="1"/>
        <rFont val="Arial"/>
        <family val="2"/>
      </rPr>
      <t>Betalarens egna koder</t>
    </r>
  </si>
  <si>
    <r>
      <rPr>
        <sz val="12"/>
        <color theme="1"/>
        <rFont val="Arial"/>
        <family val="2"/>
      </rPr>
      <t>Typ av identifierare för förmånsbetalaren</t>
    </r>
  </si>
  <si>
    <r>
      <rPr>
        <sz val="12"/>
        <color theme="1"/>
        <rFont val="Arial"/>
        <family val="2"/>
      </rPr>
      <t>BenefitPayerIdType</t>
    </r>
  </si>
  <si>
    <r>
      <rPr>
        <sz val="12"/>
        <color theme="1"/>
        <rFont val="Arial"/>
        <family val="2"/>
      </rPr>
      <t>FO-nummer</t>
    </r>
  </si>
  <si>
    <r>
      <rPr>
        <sz val="12"/>
        <color theme="1"/>
        <rFont val="Arial"/>
        <family val="2"/>
      </rPr>
      <t>Momsnummer (VAT)</t>
    </r>
  </si>
  <si>
    <r>
      <rPr>
        <sz val="12"/>
        <color theme="1"/>
        <rFont val="Arial"/>
        <family val="2"/>
      </rPr>
      <t>GIIN-nummer</t>
    </r>
  </si>
  <si>
    <r>
      <rPr>
        <sz val="12"/>
        <color theme="1"/>
        <rFont val="Arial"/>
        <family val="2"/>
      </rPr>
      <t>Handelsregisternummer</t>
    </r>
  </si>
  <si>
    <r>
      <rPr>
        <sz val="12"/>
        <color theme="1"/>
        <rFont val="Arial"/>
        <family val="2"/>
      </rPr>
      <t>Utländskt FO-nummer</t>
    </r>
  </si>
  <si>
    <r>
      <rPr>
        <sz val="12"/>
        <color theme="1"/>
        <rFont val="Arial"/>
        <family val="2"/>
      </rPr>
      <t>Annan identifierare</t>
    </r>
  </si>
  <si>
    <r>
      <rPr>
        <sz val="12"/>
        <color theme="1"/>
        <rFont val="Arial"/>
        <family val="2"/>
      </rPr>
      <t>Typ av förmånsbetalare</t>
    </r>
  </si>
  <si>
    <r>
      <rPr>
        <sz val="12"/>
        <color theme="1"/>
        <rFont val="Arial"/>
        <family val="2"/>
      </rPr>
      <t>BenefitPayerType</t>
    </r>
  </si>
  <si>
    <r>
      <rPr>
        <sz val="12"/>
        <color theme="1"/>
        <rFont val="Arial"/>
        <family val="2"/>
      </rPr>
      <t>Förmånsbetalaren anmäler inte någon regress</t>
    </r>
  </si>
  <si>
    <r>
      <rPr>
        <sz val="12"/>
        <color theme="1"/>
        <rFont val="Arial"/>
        <family val="2"/>
      </rPr>
      <t>Förmånsbetalaren anmäler inte en ogrundad förmån</t>
    </r>
  </si>
  <si>
    <r>
      <rPr>
        <sz val="12"/>
        <color theme="1"/>
        <rFont val="Arial"/>
        <family val="2"/>
      </rPr>
      <t>Typ av identifierare för förmånstagaren</t>
    </r>
  </si>
  <si>
    <r>
      <rPr>
        <sz val="12"/>
        <color theme="1"/>
        <rFont val="Arial"/>
        <family val="2"/>
      </rPr>
      <t>BenefitIncomeEarnerIdType</t>
    </r>
  </si>
  <si>
    <r>
      <rPr>
        <sz val="12"/>
        <color theme="1"/>
        <rFont val="Arial"/>
        <family val="2"/>
      </rPr>
      <t>Personbeteckning (finsk)</t>
    </r>
  </si>
  <si>
    <r>
      <rPr>
        <sz val="12"/>
        <color theme="1"/>
        <rFont val="Arial"/>
        <family val="2"/>
      </rPr>
      <t>Skattenummer (TIN)</t>
    </r>
  </si>
  <si>
    <r>
      <rPr>
        <sz val="12"/>
        <color theme="1"/>
        <rFont val="Arial"/>
        <family val="2"/>
      </rPr>
      <t>Utländsk personbeteckning</t>
    </r>
  </si>
  <si>
    <r>
      <rPr>
        <sz val="12"/>
        <color theme="1"/>
        <rFont val="Arial"/>
        <family val="2"/>
      </rPr>
      <t>Skatteplikten för förmånen</t>
    </r>
  </si>
  <si>
    <r>
      <rPr>
        <sz val="12"/>
        <color theme="1"/>
        <rFont val="Arial"/>
        <family val="2"/>
      </rPr>
      <t>BenefitTaxTreatment</t>
    </r>
  </si>
  <si>
    <r>
      <rPr>
        <sz val="12"/>
        <color theme="1"/>
        <rFont val="Arial"/>
        <family val="2"/>
      </rPr>
      <t>Förvärvsinkomst</t>
    </r>
  </si>
  <si>
    <r>
      <rPr>
        <sz val="12"/>
        <color theme="1"/>
        <rFont val="Arial"/>
        <family val="2"/>
      </rPr>
      <t>Förvärvsinkomst, förhöjd med 20%</t>
    </r>
  </si>
  <si>
    <r>
      <rPr>
        <sz val="12"/>
        <color theme="1"/>
        <rFont val="Arial"/>
        <family val="2"/>
      </rPr>
      <t>Förvärvsinkomst, enbart sjukvårdspremien tas ut</t>
    </r>
  </si>
  <si>
    <r>
      <rPr>
        <sz val="12"/>
        <color theme="1"/>
        <rFont val="Arial"/>
        <family val="2"/>
      </rPr>
      <t>Kapitalinkomst</t>
    </r>
  </si>
  <si>
    <r>
      <rPr>
        <sz val="12"/>
        <color theme="1"/>
        <rFont val="Arial"/>
        <family val="2"/>
      </rPr>
      <t>Kapitalinkomst, förhöjd med 20%</t>
    </r>
  </si>
  <si>
    <r>
      <rPr>
        <sz val="12"/>
        <color theme="1"/>
        <rFont val="Arial"/>
        <family val="2"/>
      </rPr>
      <t>Kapitalinkomst, förhöjd med 50%</t>
    </r>
  </si>
  <si>
    <r>
      <rPr>
        <sz val="12"/>
        <color theme="1"/>
        <rFont val="Arial"/>
        <family val="2"/>
      </rPr>
      <t>Skattefri</t>
    </r>
  </si>
  <si>
    <t>Skatteplikten för förmånen</t>
  </si>
  <si>
    <t>Skattefri, uppgift enligt arvs- och gåvoskattelagen lämnas in</t>
  </si>
  <si>
    <t>BenefitTaxTreatment</t>
  </si>
  <si>
    <t>Kapitalinkomst och uppgift enligt arvs- och gåvoskattelagen lämnas in</t>
  </si>
  <si>
    <r>
      <rPr>
        <sz val="12"/>
        <color theme="1"/>
        <rFont val="Arial"/>
        <family val="2"/>
      </rPr>
      <t>Förmånsenhet</t>
    </r>
  </si>
  <si>
    <r>
      <rPr>
        <sz val="12"/>
        <color theme="1"/>
        <rFont val="Arial"/>
        <family val="2"/>
      </rPr>
      <t>BenefitUnitCode</t>
    </r>
  </si>
  <si>
    <r>
      <rPr>
        <sz val="12"/>
        <color theme="1"/>
        <rFont val="Arial"/>
        <family val="2"/>
      </rPr>
      <t>Timme</t>
    </r>
  </si>
  <si>
    <t>Dag</t>
  </si>
  <si>
    <t>Vecka</t>
  </si>
  <si>
    <t xml:space="preserve">Månad </t>
  </si>
  <si>
    <r>
      <rPr>
        <sz val="12"/>
        <color theme="1"/>
        <rFont val="Arial"/>
        <family val="2"/>
      </rPr>
      <t>Kvartal</t>
    </r>
  </si>
  <si>
    <r>
      <rPr>
        <sz val="12"/>
        <color theme="1"/>
        <rFont val="Arial"/>
        <family val="2"/>
      </rPr>
      <t xml:space="preserve">År </t>
    </r>
  </si>
  <si>
    <r>
      <rPr>
        <sz val="12"/>
        <color theme="1"/>
        <rFont val="Arial"/>
        <family val="2"/>
      </rPr>
      <t>ReporterType</t>
    </r>
  </si>
  <si>
    <r>
      <rPr>
        <sz val="12"/>
        <color theme="1"/>
        <rFont val="Arial"/>
        <family val="2"/>
      </rPr>
      <t>Ställföreträdande betalare</t>
    </r>
  </si>
  <si>
    <r>
      <rPr>
        <sz val="12"/>
        <color theme="1"/>
        <rFont val="Arial"/>
        <family val="2"/>
      </rPr>
      <t>Specifikation för typ av anmälare</t>
    </r>
  </si>
  <si>
    <r>
      <rPr>
        <sz val="12"/>
        <color theme="1"/>
        <rFont val="Arial"/>
        <family val="2"/>
      </rPr>
      <t>ReporterSubType</t>
    </r>
  </si>
  <si>
    <r>
      <rPr>
        <sz val="12"/>
        <color theme="1"/>
        <rFont val="Arial"/>
        <family val="2"/>
      </rPr>
      <t>Betalarens egen prestation</t>
    </r>
  </si>
  <si>
    <r>
      <rPr>
        <sz val="12"/>
        <color theme="1"/>
        <rFont val="Arial"/>
        <family val="2"/>
      </rPr>
      <t>Prestation som betalats av ställföreträdande betalare</t>
    </r>
  </si>
  <si>
    <r>
      <rPr>
        <sz val="12"/>
        <color theme="1"/>
        <rFont val="Arial"/>
        <family val="2"/>
      </rPr>
      <t>Prestation som betalats som ställföreträdande betalare</t>
    </r>
  </si>
  <si>
    <t xml:space="preserve">Anmälningens status </t>
  </si>
  <si>
    <r>
      <rPr>
        <sz val="12"/>
        <color theme="1"/>
        <rFont val="Arial"/>
        <family val="2"/>
      </rPr>
      <t>ReportStatus</t>
    </r>
  </si>
  <si>
    <r>
      <rPr>
        <sz val="12"/>
        <color theme="1"/>
        <rFont val="Arial"/>
        <family val="2"/>
      </rPr>
      <t>Distributionskanal</t>
    </r>
  </si>
  <si>
    <r>
      <rPr>
        <sz val="12"/>
        <color theme="1"/>
        <rFont val="Arial"/>
        <family val="2"/>
      </rPr>
      <t>DeliveryChannelCode</t>
    </r>
  </si>
  <si>
    <r>
      <rPr>
        <sz val="12"/>
        <color theme="1"/>
        <rFont val="Arial"/>
        <family val="2"/>
      </rPr>
      <t>Tekniskt gränssnitt – SFTP</t>
    </r>
  </si>
  <si>
    <r>
      <rPr>
        <sz val="12"/>
        <color theme="1"/>
        <rFont val="Arial"/>
        <family val="2"/>
      </rPr>
      <t>Tekniskt gränssnitt – WS i realtid</t>
    </r>
  </si>
  <si>
    <r>
      <rPr>
        <sz val="12"/>
        <color theme="1"/>
        <rFont val="Arial"/>
        <family val="2"/>
      </rPr>
      <t>Laddningstjänst för filer</t>
    </r>
  </si>
  <si>
    <t>Papperskommunikation</t>
  </si>
  <si>
    <t>Hämtning av alla anmälningsversioner</t>
  </si>
  <si>
    <t>IncludeAllVersions</t>
  </si>
  <si>
    <r>
      <rPr>
        <sz val="12"/>
        <color theme="1"/>
        <rFont val="Arial"/>
        <family val="2"/>
      </rPr>
      <t>true</t>
    </r>
  </si>
  <si>
    <r>
      <rPr>
        <sz val="12"/>
        <color theme="1"/>
        <rFont val="Arial"/>
        <family val="2"/>
      </rPr>
      <t>Alla anmälningsversioner hämtas</t>
    </r>
  </si>
  <si>
    <r>
      <rPr>
        <sz val="12"/>
        <color theme="1"/>
        <rFont val="Arial"/>
        <family val="2"/>
      </rPr>
      <t>IncludeAllVersions</t>
    </r>
  </si>
  <si>
    <r>
      <rPr>
        <sz val="12"/>
        <color theme="1"/>
        <rFont val="Arial"/>
        <family val="2"/>
      </rPr>
      <t>false</t>
    </r>
  </si>
  <si>
    <r>
      <rPr>
        <sz val="12"/>
        <color theme="1"/>
        <rFont val="Arial"/>
        <family val="2"/>
      </rPr>
      <t>Endast den senaste anmälningsversionen hämtas</t>
    </r>
  </si>
  <si>
    <r>
      <rPr>
        <sz val="12"/>
        <color theme="1"/>
        <rFont val="Arial"/>
        <family val="2"/>
      </rPr>
      <t xml:space="preserve">Typ av bilaga </t>
    </r>
  </si>
  <si>
    <r>
      <rPr>
        <sz val="12"/>
        <color theme="1"/>
        <rFont val="Arial"/>
        <family val="2"/>
      </rPr>
      <t>AttachmentType</t>
    </r>
  </si>
  <si>
    <r>
      <rPr>
        <sz val="12"/>
        <color theme="1"/>
        <rFont val="Arial"/>
        <family val="2"/>
      </rPr>
      <t>txt</t>
    </r>
  </si>
  <si>
    <r>
      <rPr>
        <sz val="12"/>
        <color theme="1"/>
        <rFont val="Arial"/>
        <family val="2"/>
      </rPr>
      <t>pdf/a</t>
    </r>
  </si>
  <si>
    <r>
      <rPr>
        <sz val="12"/>
        <color theme="1"/>
        <rFont val="Arial"/>
        <family val="2"/>
      </rPr>
      <t>jpeg</t>
    </r>
  </si>
  <si>
    <r>
      <rPr>
        <sz val="12"/>
        <color theme="1"/>
        <rFont val="Arial"/>
        <family val="2"/>
      </rPr>
      <t>png</t>
    </r>
  </si>
  <si>
    <r>
      <rPr>
        <sz val="12"/>
        <color theme="1"/>
        <rFont val="Arial"/>
        <family val="2"/>
      </rPr>
      <t>Typ av loggaktivitet</t>
    </r>
  </si>
  <si>
    <r>
      <rPr>
        <sz val="12"/>
        <color theme="1"/>
        <rFont val="Arial"/>
        <family val="2"/>
      </rPr>
      <t>LogActivityType</t>
    </r>
  </si>
  <si>
    <r>
      <rPr>
        <sz val="12"/>
        <color theme="1"/>
        <rFont val="Arial"/>
        <family val="2"/>
      </rPr>
      <t>Sökning av uppgift</t>
    </r>
  </si>
  <si>
    <r>
      <rPr>
        <sz val="12"/>
        <color theme="1"/>
        <rFont val="Arial"/>
        <family val="2"/>
      </rPr>
      <t>Granskning av uppgift</t>
    </r>
  </si>
  <si>
    <r>
      <rPr>
        <sz val="12"/>
        <color theme="1"/>
        <rFont val="Arial"/>
        <family val="2"/>
      </rPr>
      <t>Tillägg av uppgift</t>
    </r>
  </si>
  <si>
    <r>
      <rPr>
        <sz val="12"/>
        <color theme="1"/>
        <rFont val="Arial"/>
        <family val="2"/>
      </rPr>
      <t>Administrering av uppgift</t>
    </r>
  </si>
  <si>
    <r>
      <rPr>
        <sz val="12"/>
        <color theme="1"/>
        <rFont val="Arial"/>
        <family val="2"/>
      </rPr>
      <t>Makulering av uppgift</t>
    </r>
  </si>
  <si>
    <r>
      <rPr>
        <sz val="12"/>
        <color theme="1"/>
        <rFont val="Arial"/>
        <family val="2"/>
      </rPr>
      <t>Typ av blankett</t>
    </r>
  </si>
  <si>
    <r>
      <rPr>
        <sz val="12"/>
        <color theme="1"/>
        <rFont val="Arial"/>
        <family val="2"/>
      </rPr>
      <t>FormCode</t>
    </r>
  </si>
  <si>
    <r>
      <rPr>
        <sz val="12"/>
        <color theme="1"/>
        <rFont val="Arial"/>
        <family val="2"/>
      </rPr>
      <t>NT1</t>
    </r>
  </si>
  <si>
    <r>
      <rPr>
        <sz val="12"/>
        <color theme="1"/>
        <rFont val="Arial"/>
        <family val="2"/>
      </rPr>
      <t>NT2</t>
    </r>
  </si>
  <si>
    <r>
      <rPr>
        <sz val="12"/>
        <color theme="1"/>
        <rFont val="Arial"/>
        <family val="2"/>
      </rPr>
      <t>Arbetsgivarens anmälan om vistelseperioder i Finland</t>
    </r>
  </si>
  <si>
    <r>
      <rPr>
        <sz val="12"/>
        <color theme="1"/>
        <rFont val="Arial"/>
        <family val="2"/>
      </rPr>
      <t>Etableringsanmälan för hyrd arbetstagare</t>
    </r>
  </si>
  <si>
    <r>
      <rPr>
        <sz val="12"/>
        <color theme="1"/>
        <rFont val="Arial"/>
        <family val="2"/>
      </rPr>
      <t>PayerSubOrgType</t>
    </r>
  </si>
  <si>
    <r>
      <rPr>
        <sz val="12"/>
        <color theme="1"/>
        <rFont val="Arial"/>
        <family val="2"/>
      </rPr>
      <t>Kevas anmälarkoder</t>
    </r>
  </si>
  <si>
    <r>
      <rPr>
        <sz val="12"/>
        <color theme="1"/>
        <rFont val="Arial"/>
        <family val="2"/>
      </rPr>
      <t>Identifierare för ämbetsverk</t>
    </r>
  </si>
  <si>
    <r>
      <rPr>
        <sz val="12"/>
        <color theme="1"/>
        <rFont val="Arial"/>
        <family val="2"/>
      </rPr>
      <t>Typ av betalare</t>
    </r>
  </si>
  <si>
    <r>
      <rPr>
        <sz val="12"/>
        <color theme="1"/>
        <rFont val="Arial"/>
        <family val="2"/>
      </rPr>
      <t>PayerType</t>
    </r>
  </si>
  <si>
    <r>
      <rPr>
        <sz val="12"/>
        <color theme="1"/>
        <rFont val="Arial"/>
        <family val="2"/>
      </rPr>
      <t>Offentligt samfund</t>
    </r>
  </si>
  <si>
    <r>
      <rPr>
        <sz val="12"/>
        <color theme="1"/>
        <rFont val="Arial"/>
        <family val="2"/>
      </rPr>
      <t>Hushåll</t>
    </r>
  </si>
  <si>
    <r>
      <rPr>
        <sz val="12"/>
        <color theme="1"/>
        <rFont val="Arial"/>
        <family val="2"/>
      </rPr>
      <t>Tillfällig arbetsgivare</t>
    </r>
  </si>
  <si>
    <r>
      <rPr>
        <sz val="12"/>
        <color theme="1"/>
        <rFont val="Arial"/>
        <family val="2"/>
      </rPr>
      <t>Utländsk arbetsgivare</t>
    </r>
  </si>
  <si>
    <r>
      <rPr>
        <sz val="12"/>
        <color theme="1"/>
        <rFont val="Arial"/>
        <family val="2"/>
      </rPr>
      <t>Staten</t>
    </r>
  </si>
  <si>
    <r>
      <rPr>
        <sz val="12"/>
        <color theme="1"/>
        <rFont val="Arial"/>
        <family val="2"/>
      </rPr>
      <t>Statens affärsverk eller statlig inrättning med separat förvaltning</t>
    </r>
  </si>
  <si>
    <r>
      <rPr>
        <sz val="12"/>
        <color theme="1"/>
        <rFont val="Arial"/>
        <family val="2"/>
      </rPr>
      <t>Specialorganisation</t>
    </r>
  </si>
  <si>
    <r>
      <rPr>
        <sz val="12"/>
        <color theme="1"/>
        <rFont val="Arial"/>
        <family val="2"/>
      </rPr>
      <t>Utländskt koncernbolag</t>
    </r>
  </si>
  <si>
    <r>
      <rPr>
        <sz val="12"/>
        <color theme="1"/>
        <rFont val="Arial"/>
        <family val="2"/>
      </rPr>
      <t xml:space="preserve">Typ av betalningsuppgift </t>
    </r>
  </si>
  <si>
    <r>
      <rPr>
        <sz val="12"/>
        <color theme="1"/>
        <rFont val="Arial"/>
        <family val="2"/>
      </rPr>
      <t>RefPaymentType</t>
    </r>
  </si>
  <si>
    <r>
      <rPr>
        <sz val="12"/>
        <color theme="1"/>
        <rFont val="Arial"/>
        <family val="2"/>
      </rPr>
      <t>Arbetspensionsanstalt</t>
    </r>
  </si>
  <si>
    <r>
      <rPr>
        <sz val="12"/>
        <color theme="1"/>
        <rFont val="Arial"/>
        <family val="2"/>
      </rPr>
      <t xml:space="preserve">Typ av betalningsuppgift, ansökan om ersättning </t>
    </r>
  </si>
  <si>
    <r>
      <rPr>
        <sz val="12"/>
        <color theme="1"/>
        <rFont val="Arial"/>
        <family val="2"/>
      </rPr>
      <t>ReimbPaymentType</t>
    </r>
  </si>
  <si>
    <r>
      <rPr>
        <sz val="12"/>
        <color theme="1"/>
        <rFont val="Arial"/>
        <family val="2"/>
      </rPr>
      <t>FPA, ansökan om dagpenning</t>
    </r>
  </si>
  <si>
    <r>
      <rPr>
        <sz val="12"/>
        <color theme="1"/>
        <rFont val="Arial"/>
        <family val="2"/>
      </rPr>
      <t>FPA, familjeledighetsersättning</t>
    </r>
  </si>
  <si>
    <r>
      <rPr>
        <sz val="12"/>
        <color theme="1"/>
        <rFont val="Arial"/>
        <family val="2"/>
      </rPr>
      <t xml:space="preserve">Typ av annan ersättning och förmån </t>
    </r>
  </si>
  <si>
    <r>
      <rPr>
        <sz val="12"/>
        <color theme="1"/>
        <rFont val="Arial"/>
        <family val="2"/>
      </rPr>
      <t>RemunerationCode</t>
    </r>
  </si>
  <si>
    <r>
      <rPr>
        <sz val="12"/>
        <color theme="1"/>
        <rFont val="Arial"/>
        <family val="2"/>
      </rPr>
      <t>Dagtraktamente</t>
    </r>
  </si>
  <si>
    <r>
      <rPr>
        <sz val="12"/>
        <color theme="1"/>
        <rFont val="Arial"/>
        <family val="2"/>
      </rPr>
      <t>Bostadsförmån</t>
    </r>
  </si>
  <si>
    <r>
      <rPr>
        <sz val="12"/>
        <color theme="1"/>
        <rFont val="Arial"/>
        <family val="2"/>
      </rPr>
      <t>Bilförmån</t>
    </r>
  </si>
  <si>
    <r>
      <rPr>
        <sz val="12"/>
        <color theme="1"/>
        <rFont val="Arial"/>
        <family val="2"/>
      </rPr>
      <t>Annan förmån</t>
    </r>
  </si>
  <si>
    <r>
      <rPr>
        <sz val="12"/>
        <color theme="1"/>
        <rFont val="Arial"/>
        <family val="2"/>
      </rPr>
      <t xml:space="preserve">Typ av annan naturaförmån </t>
    </r>
  </si>
  <si>
    <r>
      <rPr>
        <sz val="12"/>
        <color theme="1"/>
        <rFont val="Arial"/>
        <family val="2"/>
      </rPr>
      <t>BenefitCode</t>
    </r>
  </si>
  <si>
    <r>
      <rPr>
        <sz val="12"/>
        <color theme="1"/>
        <rFont val="Arial"/>
        <family val="2"/>
      </rPr>
      <t>Telefonförmån</t>
    </r>
  </si>
  <si>
    <r>
      <rPr>
        <sz val="12"/>
        <color theme="1"/>
        <rFont val="Arial"/>
        <family val="2"/>
      </rPr>
      <t>Kostförmån</t>
    </r>
  </si>
  <si>
    <r>
      <rPr>
        <sz val="12"/>
        <color theme="1"/>
        <rFont val="Arial"/>
        <family val="2"/>
      </rPr>
      <t>Övriga förmåner</t>
    </r>
  </si>
  <si>
    <r>
      <rPr>
        <sz val="12"/>
        <color theme="1"/>
        <rFont val="Arial"/>
        <family val="2"/>
      </rPr>
      <t xml:space="preserve">Typ av adress </t>
    </r>
  </si>
  <si>
    <r>
      <rPr>
        <sz val="12"/>
        <color theme="1"/>
        <rFont val="Arial"/>
        <family val="2"/>
      </rPr>
      <t>AddressType</t>
    </r>
  </si>
  <si>
    <r>
      <rPr>
        <sz val="12"/>
        <color theme="1"/>
        <rFont val="Arial"/>
        <family val="2"/>
      </rPr>
      <t>Adress i hemviststat</t>
    </r>
  </si>
  <si>
    <r>
      <rPr>
        <sz val="12"/>
        <color theme="1"/>
        <rFont val="Arial"/>
        <family val="2"/>
      </rPr>
      <t>Adress i arbetsstat</t>
    </r>
  </si>
  <si>
    <r>
      <rPr>
        <sz val="12"/>
        <color theme="1"/>
        <rFont val="Arial"/>
        <family val="2"/>
      </rPr>
      <t>Orsak till avlönad frånvaro</t>
    </r>
  </si>
  <si>
    <r>
      <rPr>
        <sz val="12"/>
        <color theme="1"/>
        <rFont val="Arial"/>
        <family val="2"/>
      </rPr>
      <t>PaidAbsenceCauseCode</t>
    </r>
  </si>
  <si>
    <r>
      <rPr>
        <sz val="12"/>
        <color theme="1"/>
        <rFont val="Arial"/>
        <family val="2"/>
      </rPr>
      <t>Sjukdom</t>
    </r>
  </si>
  <si>
    <r>
      <rPr>
        <sz val="12"/>
        <color theme="1"/>
        <rFont val="Arial"/>
        <family val="2"/>
      </rPr>
      <t>Partiell sjukfrånvaro</t>
    </r>
  </si>
  <si>
    <r>
      <rPr>
        <sz val="12"/>
        <color theme="1"/>
        <rFont val="Arial"/>
        <family val="2"/>
      </rPr>
      <t>Moderskaps-, faderskaps- och föräldraledighet</t>
    </r>
  </si>
  <si>
    <r>
      <rPr>
        <sz val="12"/>
        <color theme="1"/>
        <rFont val="Arial"/>
        <family val="2"/>
      </rPr>
      <t>Särskild moderskapsledighet</t>
    </r>
  </si>
  <si>
    <r>
      <rPr>
        <sz val="12"/>
        <color theme="1"/>
        <rFont val="Arial"/>
        <family val="2"/>
      </rPr>
      <t>Rehabilitering</t>
    </r>
  </si>
  <si>
    <r>
      <rPr>
        <sz val="12"/>
        <color theme="1"/>
        <rFont val="Arial"/>
        <family val="2"/>
      </rPr>
      <t>Sjukt barn eller tvingande familjeskäl</t>
    </r>
  </si>
  <si>
    <r>
      <rPr>
        <sz val="12"/>
        <color theme="1"/>
        <rFont val="Arial"/>
        <family val="2"/>
      </rPr>
      <t>Partiell vårdledighet</t>
    </r>
  </si>
  <si>
    <r>
      <rPr>
        <sz val="12"/>
        <color theme="1"/>
        <rFont val="Arial"/>
        <family val="2"/>
      </rPr>
      <t>Utbildning</t>
    </r>
  </si>
  <si>
    <r>
      <rPr>
        <sz val="12"/>
        <color theme="1"/>
        <rFont val="Arial"/>
        <family val="2"/>
      </rPr>
      <t>Tjänstledighet</t>
    </r>
  </si>
  <si>
    <r>
      <rPr>
        <sz val="12"/>
        <color theme="1"/>
        <rFont val="Arial"/>
        <family val="2"/>
      </rPr>
      <t>Repetitionsövning</t>
    </r>
  </si>
  <si>
    <r>
      <rPr>
        <sz val="12"/>
        <color theme="1"/>
        <rFont val="Arial"/>
        <family val="2"/>
      </rPr>
      <t>Söckenhelg</t>
    </r>
  </si>
  <si>
    <r>
      <rPr>
        <sz val="12"/>
        <color theme="1"/>
        <rFont val="Arial"/>
        <family val="2"/>
      </rPr>
      <t>Pekkasledighet</t>
    </r>
  </si>
  <si>
    <r>
      <rPr>
        <sz val="12"/>
        <color theme="1"/>
        <rFont val="Arial"/>
        <family val="2"/>
      </rPr>
      <t>Arbetsolycka</t>
    </r>
  </si>
  <si>
    <r>
      <rPr>
        <sz val="12"/>
        <color theme="1"/>
        <rFont val="Arial"/>
        <family val="2"/>
      </rPr>
      <t>Semester</t>
    </r>
  </si>
  <si>
    <r>
      <rPr>
        <sz val="12"/>
        <color theme="1"/>
        <rFont val="Arial"/>
        <family val="2"/>
      </rPr>
      <t>Partiell frånvaro på grund av rehabilitering</t>
    </r>
  </si>
  <si>
    <r>
      <rPr>
        <sz val="12"/>
        <color theme="1"/>
        <rFont val="Arial"/>
        <family val="2"/>
      </rPr>
      <t>Annan orsak</t>
    </r>
  </si>
  <si>
    <r>
      <rPr>
        <sz val="12"/>
        <color theme="1"/>
        <rFont val="Arial"/>
        <family val="2"/>
      </rPr>
      <t xml:space="preserve">Orsak till oavlönad frånvaro </t>
    </r>
  </si>
  <si>
    <r>
      <rPr>
        <sz val="12"/>
        <color theme="1"/>
        <rFont val="Arial"/>
        <family val="2"/>
      </rPr>
      <t>UnpaidAbsenceCauseCode</t>
    </r>
  </si>
  <si>
    <r>
      <rPr>
        <sz val="12"/>
        <color theme="1"/>
        <rFont val="Arial"/>
        <family val="2"/>
      </rPr>
      <t>Alterneringsledighet</t>
    </r>
  </si>
  <si>
    <r>
      <rPr>
        <sz val="12"/>
        <color theme="1"/>
        <rFont val="Arial"/>
        <family val="2"/>
      </rPr>
      <t>Studieledighet</t>
    </r>
  </si>
  <si>
    <r>
      <rPr>
        <sz val="12"/>
        <color theme="1"/>
        <rFont val="Arial"/>
        <family val="2"/>
      </rPr>
      <t>Strejk eller lockout</t>
    </r>
  </si>
  <si>
    <r>
      <rPr>
        <sz val="12"/>
        <color theme="1"/>
        <rFont val="Arial"/>
        <family val="2"/>
      </rPr>
      <t>Avbrott i utbud av arbete</t>
    </r>
  </si>
  <si>
    <r>
      <rPr>
        <sz val="12"/>
        <color theme="1"/>
        <rFont val="Arial"/>
        <family val="2"/>
      </rPr>
      <t>Militär- eller civiltjänst</t>
    </r>
  </si>
  <si>
    <r>
      <rPr>
        <sz val="12"/>
        <color theme="1"/>
        <rFont val="Arial"/>
        <family val="2"/>
      </rPr>
      <t>Permittering</t>
    </r>
  </si>
  <si>
    <r>
      <rPr>
        <sz val="12"/>
        <color theme="1"/>
        <rFont val="Arial"/>
        <family val="2"/>
      </rPr>
      <t>Vårdledighet</t>
    </r>
  </si>
  <si>
    <r>
      <rPr>
        <sz val="12"/>
        <color theme="1"/>
        <rFont val="Arial"/>
        <family val="2"/>
      </rPr>
      <t xml:space="preserve">Avlöningsform </t>
    </r>
  </si>
  <si>
    <r>
      <rPr>
        <sz val="12"/>
        <color theme="1"/>
        <rFont val="Arial"/>
        <family val="2"/>
      </rPr>
      <t>PaymentType</t>
    </r>
  </si>
  <si>
    <r>
      <rPr>
        <sz val="12"/>
        <color theme="1"/>
        <rFont val="Arial"/>
        <family val="2"/>
      </rPr>
      <t>Månadslön</t>
    </r>
  </si>
  <si>
    <r>
      <rPr>
        <sz val="12"/>
        <color theme="1"/>
        <rFont val="Arial"/>
        <family val="2"/>
      </rPr>
      <t>Timlön</t>
    </r>
  </si>
  <si>
    <r>
      <rPr>
        <sz val="12"/>
        <color theme="1"/>
        <rFont val="Arial"/>
        <family val="2"/>
      </rPr>
      <t>Ackordslön</t>
    </r>
  </si>
  <si>
    <r>
      <rPr>
        <sz val="12"/>
        <color theme="1"/>
        <rFont val="Arial"/>
        <family val="2"/>
      </rPr>
      <t xml:space="preserve">Anställningsförhållandets längd </t>
    </r>
  </si>
  <si>
    <r>
      <rPr>
        <sz val="12"/>
        <color theme="1"/>
        <rFont val="Arial"/>
        <family val="2"/>
      </rPr>
      <t>TermCode</t>
    </r>
  </si>
  <si>
    <r>
      <rPr>
        <sz val="12"/>
        <color theme="1"/>
        <rFont val="Arial"/>
        <family val="2"/>
      </rPr>
      <t>Tills vidare</t>
    </r>
  </si>
  <si>
    <r>
      <rPr>
        <sz val="12"/>
        <color theme="1"/>
        <rFont val="Arial"/>
        <family val="2"/>
      </rPr>
      <t>Viss tid</t>
    </r>
  </si>
  <si>
    <t xml:space="preserve">Orsakskoder för avslutande av anställningsförhållande </t>
  </si>
  <si>
    <t>EmploymentEndingType</t>
  </si>
  <si>
    <r>
      <rPr>
        <sz val="12"/>
        <color theme="1"/>
        <rFont val="Arial"/>
        <family val="2"/>
      </rPr>
      <t>Kevas koder</t>
    </r>
  </si>
  <si>
    <r>
      <rPr>
        <sz val="12"/>
        <color theme="1"/>
        <rFont val="Arial"/>
        <family val="2"/>
      </rPr>
      <t xml:space="preserve">Orsakskoder för avslutande av anställningsförhållande </t>
    </r>
  </si>
  <si>
    <r>
      <rPr>
        <sz val="12"/>
        <color theme="1"/>
        <rFont val="Arial"/>
        <family val="2"/>
      </rPr>
      <t>EmploymentEndingType</t>
    </r>
  </si>
  <si>
    <r>
      <rPr>
        <sz val="12"/>
        <color theme="1"/>
        <rFont val="Arial"/>
        <family val="2"/>
      </rPr>
      <t>Finlands Banks koder</t>
    </r>
  </si>
  <si>
    <r>
      <rPr>
        <sz val="12"/>
        <color theme="1"/>
        <rFont val="Arial"/>
        <family val="2"/>
      </rPr>
      <t>Inkomstregistrets koder</t>
    </r>
  </si>
  <si>
    <r>
      <rPr>
        <sz val="12"/>
        <color theme="1"/>
        <rFont val="Arial"/>
        <family val="2"/>
      </rPr>
      <t xml:space="preserve">Orsakskod för avslutande av anställningsförhållande </t>
    </r>
  </si>
  <si>
    <r>
      <rPr>
        <sz val="12"/>
        <color theme="1"/>
        <rFont val="Arial"/>
        <family val="2"/>
      </rPr>
      <t>EmploymentEndingCode</t>
    </r>
  </si>
  <si>
    <r>
      <rPr>
        <sz val="12"/>
        <color theme="1"/>
        <rFont val="Arial"/>
        <family val="2"/>
      </rPr>
      <t>Uppsägning på eget initiativ</t>
    </r>
  </si>
  <si>
    <r>
      <rPr>
        <sz val="12"/>
        <color theme="1"/>
        <rFont val="Arial"/>
        <family val="2"/>
      </rPr>
      <t>Personrelaterad orsak</t>
    </r>
  </si>
  <si>
    <r>
      <rPr>
        <sz val="12"/>
        <color theme="1"/>
        <rFont val="Arial"/>
        <family val="2"/>
      </rPr>
      <t>Produktionsorsaker och ekonomiska orsaker</t>
    </r>
  </si>
  <si>
    <r>
      <rPr>
        <sz val="12"/>
        <color theme="1"/>
        <rFont val="Arial"/>
        <family val="2"/>
      </rPr>
      <t>Gemensam överenskommelse om avslutande av anställningsförhållandet</t>
    </r>
  </si>
  <si>
    <r>
      <rPr>
        <sz val="12"/>
        <color theme="1"/>
        <rFont val="Arial"/>
        <family val="2"/>
      </rPr>
      <t>Pensionering</t>
    </r>
  </si>
  <si>
    <r>
      <rPr>
        <sz val="12"/>
        <color theme="1"/>
        <rFont val="Arial"/>
        <family val="2"/>
      </rPr>
      <t>Avslutande av tidsbundet anställningsförhållande</t>
    </r>
  </si>
  <si>
    <r>
      <rPr>
        <sz val="12"/>
        <color theme="1"/>
        <rFont val="Arial"/>
        <family val="2"/>
      </rPr>
      <t xml:space="preserve">Typ av anställningsförhållande </t>
    </r>
  </si>
  <si>
    <r>
      <rPr>
        <sz val="12"/>
        <color theme="1"/>
        <rFont val="Arial"/>
        <family val="2"/>
      </rPr>
      <t>EmploymentCode</t>
    </r>
  </si>
  <si>
    <r>
      <rPr>
        <sz val="12"/>
        <color theme="1"/>
        <rFont val="Arial"/>
        <family val="2"/>
      </rPr>
      <t>Heltid</t>
    </r>
  </si>
  <si>
    <r>
      <rPr>
        <sz val="12"/>
        <color theme="1"/>
        <rFont val="Arial"/>
        <family val="2"/>
      </rPr>
      <t>Deltid</t>
    </r>
  </si>
  <si>
    <r>
      <rPr>
        <sz val="12"/>
        <color theme="1"/>
        <rFont val="Arial"/>
        <family val="2"/>
      </rPr>
      <t>Uppgiften är inte tillgänglig</t>
    </r>
  </si>
  <si>
    <r>
      <rPr>
        <sz val="12"/>
        <color theme="1"/>
        <rFont val="Arial"/>
        <family val="2"/>
      </rPr>
      <t xml:space="preserve">Typ av dagtraktamente </t>
    </r>
  </si>
  <si>
    <r>
      <rPr>
        <sz val="12"/>
        <color theme="1"/>
        <rFont val="Arial"/>
        <family val="2"/>
      </rPr>
      <t>AllowanceCode</t>
    </r>
  </si>
  <si>
    <r>
      <rPr>
        <sz val="12"/>
        <color theme="1"/>
        <rFont val="Arial"/>
        <family val="2"/>
      </rPr>
      <t>Måltidsersättning</t>
    </r>
  </si>
  <si>
    <r>
      <rPr>
        <sz val="12"/>
        <color theme="1"/>
        <rFont val="Arial"/>
        <family val="2"/>
      </rPr>
      <t>Partiellt dagtraktamente</t>
    </r>
  </si>
  <si>
    <r>
      <rPr>
        <sz val="12"/>
        <color theme="1"/>
        <rFont val="Arial"/>
        <family val="2"/>
      </rPr>
      <t>Heldagstraktamente</t>
    </r>
  </si>
  <si>
    <r>
      <rPr>
        <sz val="12"/>
        <color theme="1"/>
        <rFont val="Arial"/>
        <family val="2"/>
      </rPr>
      <t>Utlandsdagtraktamente</t>
    </r>
  </si>
  <si>
    <t>Skattefria ersättningar relaterade till arbete i utlandet</t>
  </si>
  <si>
    <r>
      <rPr>
        <sz val="12"/>
        <color theme="1"/>
        <rFont val="Arial"/>
        <family val="2"/>
      </rPr>
      <t>Grund för den pension som betalats till en begränsat skattskyldig</t>
    </r>
  </si>
  <si>
    <r>
      <rPr>
        <sz val="12"/>
        <color theme="1"/>
        <rFont val="Arial"/>
        <family val="2"/>
      </rPr>
      <t>NonresidentPensionBasis</t>
    </r>
  </si>
  <si>
    <r>
      <rPr>
        <sz val="12"/>
        <color theme="1"/>
        <rFont val="Arial"/>
        <family val="2"/>
      </rPr>
      <t>Arbetspension som betalas av ett offentligt samfund och intjänats i annan verksamhet än affärsverksamhet</t>
    </r>
  </si>
  <si>
    <r>
      <rPr>
        <sz val="12"/>
        <color theme="1"/>
        <rFont val="Arial"/>
        <family val="2"/>
      </rPr>
      <t>Arbetspension som betalas av ett offentligt samfund och intjänats i affärsverksamhet</t>
    </r>
  </si>
  <si>
    <r>
      <rPr>
        <sz val="12"/>
        <color theme="1"/>
        <rFont val="Arial"/>
        <family val="2"/>
      </rPr>
      <t>Annan pension än arbetspension som betalas av Folkpensionsanstalten eller Statskontoret</t>
    </r>
  </si>
  <si>
    <r>
      <rPr>
        <sz val="12"/>
        <color theme="1"/>
        <rFont val="Arial"/>
        <family val="2"/>
      </rPr>
      <t>Annan prestation som grundar sig på lagstiftningen om social trygghet</t>
    </r>
  </si>
  <si>
    <r>
      <rPr>
        <sz val="12"/>
        <color theme="1"/>
        <rFont val="Arial"/>
        <family val="2"/>
      </rPr>
      <t>Annan prestation än en prestation som grundar sig på lagstiftningen om social trygghet</t>
    </r>
  </si>
  <si>
    <r>
      <rPr>
        <sz val="12"/>
        <color theme="1"/>
        <rFont val="Arial"/>
        <family val="2"/>
      </rPr>
      <t>Typ av registreringsgrund</t>
    </r>
  </si>
  <si>
    <r>
      <rPr>
        <sz val="12"/>
        <color theme="1"/>
        <rFont val="Arial"/>
        <family val="2"/>
      </rPr>
      <t>EmploymentRegType</t>
    </r>
  </si>
  <si>
    <r>
      <rPr>
        <sz val="12"/>
        <color theme="1"/>
        <rFont val="Arial"/>
        <family val="2"/>
      </rPr>
      <t>Kevas registreringsgrund</t>
    </r>
  </si>
  <si>
    <r>
      <rPr>
        <sz val="12"/>
        <color theme="1"/>
        <rFont val="Arial"/>
        <family val="2"/>
      </rPr>
      <t>Finlands Banks registreringsgrund</t>
    </r>
  </si>
  <si>
    <r>
      <rPr>
        <sz val="12"/>
        <color theme="1"/>
        <rFont val="Arial"/>
        <family val="2"/>
      </rPr>
      <t>Typ av ställföreträdande mottagare</t>
    </r>
  </si>
  <si>
    <r>
      <rPr>
        <sz val="12"/>
        <color theme="1"/>
        <rFont val="Arial"/>
        <family val="2"/>
      </rPr>
      <t>IncomeBeneficiaryType</t>
    </r>
  </si>
  <si>
    <r>
      <rPr>
        <sz val="12"/>
        <color theme="1"/>
        <rFont val="Arial"/>
        <family val="2"/>
      </rPr>
      <t>Folkpensionsanstalten</t>
    </r>
  </si>
  <si>
    <t>Kommun eller annan socialvårdsorgan</t>
  </si>
  <si>
    <r>
      <rPr>
        <sz val="12"/>
        <color theme="1"/>
        <rFont val="Arial"/>
        <family val="2"/>
      </rPr>
      <t>Fordringsägare</t>
    </r>
  </si>
  <si>
    <r>
      <rPr>
        <sz val="12"/>
        <color theme="1"/>
        <rFont val="Arial"/>
        <family val="2"/>
      </rPr>
      <t>Annan betalningsmottagare</t>
    </r>
  </si>
  <si>
    <r>
      <rPr>
        <sz val="12"/>
        <color theme="1"/>
        <rFont val="Arial"/>
        <family val="2"/>
      </rPr>
      <t>Patientförsäkringscentralen</t>
    </r>
  </si>
  <si>
    <r>
      <rPr>
        <sz val="12"/>
        <color theme="1"/>
        <rFont val="Arial"/>
        <family val="2"/>
      </rPr>
      <t>Sysselsättningsfond</t>
    </r>
  </si>
  <si>
    <r>
      <rPr>
        <sz val="12"/>
        <color theme="1"/>
        <rFont val="Arial"/>
        <family val="2"/>
      </rPr>
      <t>Arbetsgivare</t>
    </r>
  </si>
  <si>
    <r>
      <rPr>
        <sz val="12"/>
        <color theme="1"/>
        <rFont val="Arial"/>
        <family val="2"/>
      </rPr>
      <t>Arbetslöshetskassa</t>
    </r>
  </si>
  <si>
    <r>
      <rPr>
        <sz val="12"/>
        <color theme="1"/>
        <rFont val="Arial"/>
        <family val="2"/>
      </rPr>
      <t>Utländsk anstalt</t>
    </r>
  </si>
  <si>
    <t>Skadeförsäkringsbolag</t>
  </si>
  <si>
    <r>
      <rPr>
        <sz val="12"/>
        <color theme="1"/>
        <rFont val="Arial"/>
        <family val="2"/>
      </rPr>
      <t xml:space="preserve">Intyg över socialskydd </t>
    </r>
  </si>
  <si>
    <r>
      <rPr>
        <sz val="12"/>
        <color theme="1"/>
        <rFont val="Arial"/>
        <family val="2"/>
      </rPr>
      <t>PostedCertCode</t>
    </r>
  </si>
  <si>
    <r>
      <rPr>
        <sz val="12"/>
        <color theme="1"/>
        <rFont val="Arial"/>
        <family val="2"/>
      </rPr>
      <t>A1-intyg eller avtal från Finland</t>
    </r>
  </si>
  <si>
    <r>
      <rPr>
        <sz val="12"/>
        <color theme="1"/>
        <rFont val="Arial"/>
        <family val="2"/>
      </rPr>
      <t>A1-intyg eller avtal till Finland</t>
    </r>
  </si>
  <si>
    <r>
      <rPr>
        <sz val="12"/>
        <color theme="1"/>
        <rFont val="Arial"/>
        <family val="2"/>
      </rPr>
      <t>Land utanför EU/EES eller land utan socialskyddsavtal (s.k. tredjeland)</t>
    </r>
  </si>
  <si>
    <t>Kollektivavtal som tillämpas</t>
  </si>
  <si>
    <r>
      <rPr>
        <sz val="12"/>
        <color theme="1"/>
        <rFont val="Arial"/>
        <family val="2"/>
      </rPr>
      <t>CBACode</t>
    </r>
  </si>
  <si>
    <t>Kollektivavtal för tekniska tjänstemän i stuveribranschen</t>
  </si>
  <si>
    <t>Kollektivavtal för tjänstemän i stuveribranschen</t>
  </si>
  <si>
    <t>Kollektivavtal för stuveribranschen</t>
  </si>
  <si>
    <t>Kollektivavtal för yrkesinriktade vuxenutbildningscenter</t>
  </si>
  <si>
    <t>Kollektivavtalet för yrkeshögskolornas studerandekårer</t>
  </si>
  <si>
    <t>Kollektivavtal för arbetstagare på apotek</t>
  </si>
  <si>
    <t>Kollektivavtal för maskinbefäl på Arctia Shipping-koncernens konventionella isbrytare</t>
  </si>
  <si>
    <t>Kollektivavtal för maskinbefäl på Arctia Shipping-koncernens multiisbrytare</t>
  </si>
  <si>
    <t>Kollektivavtal för däcks- och maskinbefäl samt ekonomipersonal på specialfartyg som tillhör Arctia Shipping-koncernen och andra medlemsföretag i Suomen Erikoisalusten Työnantajaliitto ry</t>
  </si>
  <si>
    <t>Kollektivavtal för högre tjänstemän inom arkitektplaneringsbranschen</t>
  </si>
  <si>
    <t>Kollektivavtal för asfaltbranschen</t>
  </si>
  <si>
    <t>Kollektivavtal gällande kundtjänst, trafikskötsel och -ledning samt administration och andra kontorsuppgifter</t>
  </si>
  <si>
    <t>Kollektivavtal för handel och verkstadsverksamhet inom bilbranschen</t>
  </si>
  <si>
    <t>Kollektivavtal för bilbranschens tjänstemän</t>
  </si>
  <si>
    <t>Kollektivavtal för tjänstemän i biltrafikbranscherna</t>
  </si>
  <si>
    <t>Kollektivavtal för bildäcksbranschen</t>
  </si>
  <si>
    <t>Kollektivavtal mellan Serviceinrättningarnas arbetsgivarförening rf och Hälso- och socialvårdens förhandlingsorganisation TSN rf</t>
  </si>
  <si>
    <t>Kollektivavtal för AVAINTA Arbetsgivarna rf (Kollektivavtal för undervisningssektorn inom Serviceinrättningarnas arbetsgivarförening)</t>
  </si>
  <si>
    <t>Kollektivavtal gällande Serviceinrättningarnas arbetsgivarförening</t>
  </si>
  <si>
    <t>Kollektivavtal för bingoanställda</t>
  </si>
  <si>
    <t>Kollektivavtal för serviceföretag inom torv- och pelletindustrin</t>
  </si>
  <si>
    <t>Kollektivavtal för bilmän inom livsmedelsbranschen</t>
  </si>
  <si>
    <t>Kollektivavtal för livsmedelbranschen mellan Finlands livsmedelindustriförbund rf och Finlands livsmedelsarbetareförbund SEL rf</t>
  </si>
  <si>
    <t>Kollektivavtal för elektriker inom livsmedelsindustrin</t>
  </si>
  <si>
    <t>Kollektivavtal för tjänstemän inom livsmedelsindustrin</t>
  </si>
  <si>
    <t>Kollektivavtal för film- och tv-produktionen</t>
  </si>
  <si>
    <t>Kollektivavtal för tjänstemän i energibranschen</t>
  </si>
  <si>
    <t>Kollektivavtal för högre tjänstemän i energibranschen</t>
  </si>
  <si>
    <t>Kollektivavtal för den prehospitala akutsjukvården</t>
  </si>
  <si>
    <t>Kollektivavtal för farmaceutisk personal</t>
  </si>
  <si>
    <t>Kollektivavtal för golfbranschen</t>
  </si>
  <si>
    <t>Kollektivavtal för tandlaboratoriebranschen</t>
  </si>
  <si>
    <t>Kollektivavtal för personalen inom munhälsovården</t>
  </si>
  <si>
    <t>Kollektivavtal för borst- och penselbranscherna</t>
  </si>
  <si>
    <t>Kollektivavtal för personlig assistans</t>
  </si>
  <si>
    <t>Kollektivavtal för personaltjänstebranschen</t>
  </si>
  <si>
    <t>Kollektivavtal för skidcenterbranschen</t>
  </si>
  <si>
    <t>Kollektivavtal för hårbranschen</t>
  </si>
  <si>
    <t>Kollektivavtal för tjänstemän i speditionsbranschen</t>
  </si>
  <si>
    <t>Kollektivavtal för lagerterminal- och hamnarbetstagarna inom speditionsbranschen</t>
  </si>
  <si>
    <t>Kollektivavtal för service- och underhållsbranschen</t>
  </si>
  <si>
    <t>Kollektivavtal för serviceverkstäder</t>
  </si>
  <si>
    <t>Kollektivavtal som gäller nöjes-, tema- och äventyrsparker</t>
  </si>
  <si>
    <t>Kollektivavtal för tjänstemän i ICT-branschen</t>
  </si>
  <si>
    <t>Kollektivavtal för högre tjänstemän i ICT-branschen</t>
  </si>
  <si>
    <t>Kollektivavtal för utdelning</t>
  </si>
  <si>
    <t>Kollektivavtal för ädelmetallbranschen</t>
  </si>
  <si>
    <t>Kollektivavtal för däcksbefäl och sjukskötare</t>
  </si>
  <si>
    <t>Kollektivavtal för chaufförer inom handelsbranschen</t>
  </si>
  <si>
    <t>Handelns kollektivavtal</t>
  </si>
  <si>
    <t>Kollektivavtal för den kemiska basindustrin</t>
  </si>
  <si>
    <t>Kollektivavtal för tjänstemän inom den kemiska branschen</t>
  </si>
  <si>
    <t>Protokoll gällande högre tjänstemän inom kemiindustrin</t>
  </si>
  <si>
    <t>Tjänstemannaavtal för sko- och läderindustrin och guldsmedsindustrin samt borst- och penselbranschen</t>
  </si>
  <si>
    <t>Kollektivavtal för sko- och läderindustrin</t>
  </si>
  <si>
    <t>Kollektivavtal för tjänstemän i fastighetsbranschen</t>
  </si>
  <si>
    <t>Kollektivavtal för arbetstagare i fastighetsservicebranschen</t>
  </si>
  <si>
    <t>Kollektivavtal för maskinbefäl</t>
  </si>
  <si>
    <t>Kollektivavtal för kopierings- och utskriftsbranschen</t>
  </si>
  <si>
    <t>Kollektivavtal för passagerarfartyg i inrikestrafiken</t>
  </si>
  <si>
    <t>Kollektivavtal för hushållsmaskin- och hemelektronikservice samt serviceautomatbranschen</t>
  </si>
  <si>
    <t>Kollektivavtal för kristliga organisationer</t>
  </si>
  <si>
    <t>Kollektivavtal mellan Kemiindustrin rf, Gummiindustrin rf och Elbranschernas fackförbund rf för arbetstagare i elbranschen</t>
  </si>
  <si>
    <t>Kollektivavtal för tjänstemän inom gummiindustrin</t>
  </si>
  <si>
    <t>Kollektivavtal för arbetstagare inom gummiindustrin</t>
  </si>
  <si>
    <t>Kollektivavtal för lastbilsbranschen</t>
  </si>
  <si>
    <t>Kollektivavtal för bildframställningsbranschen</t>
  </si>
  <si>
    <t>Kollektivavtal för elektriker inom den glaskeramiska industrin</t>
  </si>
  <si>
    <t>Kollektivavtal för tjänstemän inom den glaskeramiska industrin</t>
  </si>
  <si>
    <t>Kollektivavtal för den glaskeramiska industrin</t>
  </si>
  <si>
    <t>Kollektivavtal för glasnings-, byggnadsglasnings- och glasförädlingsindustrin</t>
  </si>
  <si>
    <t>Kollektivavtal för golvbeläggningsbranschen</t>
  </si>
  <si>
    <t>Kollektivavtal för färjetrafik</t>
  </si>
  <si>
    <t>Kollektivavtal för bageriarbetstagare</t>
  </si>
  <si>
    <t>Kollektivavtal gällande tjänster inom flygtrafiken</t>
  </si>
  <si>
    <t>Kollektivavtal för tjänstemän inom flygtrafiken</t>
  </si>
  <si>
    <t>Kollektivavtal för köttbranschen</t>
  </si>
  <si>
    <t>Kollektivavtal för köttindustrins ombudsmän</t>
  </si>
  <si>
    <t>Kollektivavtal för trafikundervisningsbranschen</t>
  </si>
  <si>
    <t>Kollektivavtal för busspersonalen</t>
  </si>
  <si>
    <t>Kollektivavtal för kreditupplysnings- och inkassobranschen</t>
  </si>
  <si>
    <t>Jord- och vattenbyggnadsbranschens kollektivavtal</t>
  </si>
  <si>
    <t>Kollektivavtal för målningsbranschen inklusive entreprenadprissättning</t>
  </si>
  <si>
    <t>Kollektivavtal för markbyggnadsbranschen (Maskinföretagarnas förbund)</t>
  </si>
  <si>
    <t>Kollektivavtal för landsbygdsnäringarna</t>
  </si>
  <si>
    <t>Kollektivavtal för tjänstemän mellan Maidonjalostajien ja meijeritukkukauppiaiden liitto ry och Fackförbundet Pro rf</t>
  </si>
  <si>
    <t>Kollektivavtal för arbetstagare i malmgruvor</t>
  </si>
  <si>
    <t>Kollektivavtal för förmän i branschen för turism-, restaurang- och fritidstjänster</t>
  </si>
  <si>
    <t>Kollektivavtal för arbetstagare i branschen för turism-, restaurang- och fritidstjänster</t>
  </si>
  <si>
    <t>Kollektivavtal för resebyråer</t>
  </si>
  <si>
    <t>Kollektivavtal för kabinpersonal</t>
  </si>
  <si>
    <t>Kollektivavtal för meijeriernas specialutbildade och tekniska funktionärer</t>
  </si>
  <si>
    <t>Kollektivavtal för mejeriarbetstagare</t>
  </si>
  <si>
    <t>Kollektivavtal för tjänstemän inom den mekaniska skogsindustrin</t>
  </si>
  <si>
    <t>Kollektivavtal för den mekaniska skogsindustrin</t>
  </si>
  <si>
    <t>Protokoll gällande högre tjänstemän inom den mekaniska skogsindustrin</t>
  </si>
  <si>
    <t>Kollektivavtal för skogsbranschens tjänstemän</t>
  </si>
  <si>
    <t>Kollektivavtal för skogsbranschen</t>
  </si>
  <si>
    <t>Kollektivavtal för skogsmaskinbranschen</t>
  </si>
  <si>
    <t>Kollektivavtal för skogsvårdsföreningarnas tjänstemän</t>
  </si>
  <si>
    <t>Kollektivavtal gällande skogsindustrins bioindustri</t>
  </si>
  <si>
    <t>Kollektivavtal gällande arbetstagare i pappers- och trämassaindustrins elbransch</t>
  </si>
  <si>
    <t>Kollektivavtal för plastproduktindustrin och kemiproduktindustrin</t>
  </si>
  <si>
    <t>Kollektivavtal gällande museer</t>
  </si>
  <si>
    <t>Ramavtal för rådgivningsbranschen</t>
  </si>
  <si>
    <t>Kollektivavtal för skådespelare</t>
  </si>
  <si>
    <t>Kollektivavtal för programservicebranschen</t>
  </si>
  <si>
    <t>Kollektivavtal för optiker</t>
  </si>
  <si>
    <t>Kollektivavtal gällande separat utdelning av oadresserade försändelser</t>
  </si>
  <si>
    <t>Kollektivavtal för tjänstemän inom kartong- och pappersförädlingsbranschen</t>
  </si>
  <si>
    <t>Kollektivavtal för kartong- och pappersförädlingsbranschen</t>
  </si>
  <si>
    <t>Kollektivavtal för tjänstemän inom löne- och personaladministrationsbranschen</t>
  </si>
  <si>
    <t>Kollektivavtal för tjänstemän hos medlemsföretag i PALTA</t>
  </si>
  <si>
    <t>Kollektivavtal för arbetstagare i infrabranschen mellan Arbetsgivarna för servicebranscherna PALTA rf och Förbundet för den offentliga sektorn och välfärdsområdena JHL rf</t>
  </si>
  <si>
    <t>Kollektivavtal för testnings- och laboratoriebranschen</t>
  </si>
  <si>
    <t>Kollektivavtal för bryggerier och läskedrycksfabriker</t>
  </si>
  <si>
    <t>Pappersindustrins tjänstemannaavtal</t>
  </si>
  <si>
    <t>Pappersindustrins kollektivavtal</t>
  </si>
  <si>
    <t>Kollektivavtal för plåt- och industriisoleringsbranschen</t>
  </si>
  <si>
    <t>Kollektivavtal för tjänstemän inom snickeriindustrin</t>
  </si>
  <si>
    <t>Kollektivavtal för snickeriindustrin</t>
  </si>
  <si>
    <t>Kollektivavtal för trädgårdsbranschen</t>
  </si>
  <si>
    <t>Kollektivavtal för penninghanteringsbranschen</t>
  </si>
  <si>
    <t>Kollektivavtal för städare i finansieringsbranschen</t>
  </si>
  <si>
    <t>Kollektivavtal för finansbranschen</t>
  </si>
  <si>
    <t>Kollektivavtal för tjänstemän i byggämnes- och betongindustrin</t>
  </si>
  <si>
    <t>Kollektivavtal för tjänstemän i byggbranschen</t>
  </si>
  <si>
    <t>Kollektivavtal för byggbranschen</t>
  </si>
  <si>
    <t>Kollektivavtal för byggproduktindustrin</t>
  </si>
  <si>
    <t>Kollektivavtal för järnvägsbranschen</t>
  </si>
  <si>
    <t>Kollektivavtal för seminologer och stationer för artificiell</t>
  </si>
  <si>
    <t>Kollektivavtal för organisationer inom det sociala området</t>
  </si>
  <si>
    <t>Kollektivavtal för tjänstemän I planerings- och konsultbranschen</t>
  </si>
  <si>
    <t>Kollektivavtal för högre tjänstemän i planerings- och konsultbranschen</t>
  </si>
  <si>
    <t>Kollektivavtal för elbranschen - energi - ICT - nätverk</t>
  </si>
  <si>
    <t>Kollektivavtal för elektrifierings- och elinstallationsbranchen</t>
  </si>
  <si>
    <t>Kollektivavtal för tankbil- och oljeproduktbranschen och för funktioner med anknytning till dessa</t>
  </si>
  <si>
    <t>Kollektivavtal för plantskolebranschen</t>
  </si>
  <si>
    <t>Kollektivavtal gällande taxitrafiken</t>
  </si>
  <si>
    <t>Kollektivavtal för VVS-branschen inom husteknikbranschen</t>
  </si>
  <si>
    <t>Kollektivavtal för elinstallationsbranschen inom husteknikbranschen</t>
  </si>
  <si>
    <t>Kollektivavtal för tjänstemän i husteknikbranschen</t>
  </si>
  <si>
    <t>Kollektivavtal för ekonomiförvaltningsbranschen</t>
  </si>
  <si>
    <t>Kollektivavtal för danslärare</t>
  </si>
  <si>
    <t>Kollektivavtal för teaterbranschen</t>
  </si>
  <si>
    <t>Kollektivavtal för tekniska service- och underhållsuppgifter</t>
  </si>
  <si>
    <t>Kollektivavtal för elarbetare inom teknologiindustrin</t>
  </si>
  <si>
    <t>Kollektivavtal för tjänstemän inom teknologiindustrin</t>
  </si>
  <si>
    <t>Kollektivavtal för teknologiindustrin</t>
  </si>
  <si>
    <t>Kollektivavtal för teknologiindustrins högre tjänstemän</t>
  </si>
  <si>
    <t>Kollektivavtal för textilservicebranschen</t>
  </si>
  <si>
    <t>Kollektivavtal för tjänstemän i textil- och modelbranchen</t>
  </si>
  <si>
    <t>Kollektivavtal för textil- och modebranchen</t>
  </si>
  <si>
    <t>Kollektivavtal gällande terminalverksamhet</t>
  </si>
  <si>
    <t>Kollektivavtal för hälsovårdsbranchen</t>
  </si>
  <si>
    <t>Kollektivavtal gällande hälsoservicebranschen (Unioni)</t>
  </si>
  <si>
    <t>Kollektivavtal för den datatekniska servicebranschen</t>
  </si>
  <si>
    <t>Kollektivavtal för tillfälliga teatermusiker</t>
  </si>
  <si>
    <t>Kollektivavtal för pälsproduktion</t>
  </si>
  <si>
    <t>Kollektivavtal för torvproduktionsbranschen</t>
  </si>
  <si>
    <t>Kollektivavtal för arbetscentraler och arbetscentraler som har förvandlats till sociala företag</t>
  </si>
  <si>
    <t>Kollektivavtal för utrikesfartens handelsfartyg</t>
  </si>
  <si>
    <t>Kollektivavtal för passagerarfartyg i utrikestrafik</t>
  </si>
  <si>
    <t>Kollektivavtal för småtonnage i utrikesfart som gäller däcksbefäl</t>
  </si>
  <si>
    <t>Kollektivavtal för småtonnage i utrikesfart som gäller maskinbefäl</t>
  </si>
  <si>
    <t>Kollektivavtal för tränare i idrottsorganisationer</t>
  </si>
  <si>
    <t>Kollektivavtal gällande idrottsorganisationer</t>
  </si>
  <si>
    <t>Kollektivavtal för ordinarie teatermusiker</t>
  </si>
  <si>
    <t>Försäkringsbranschens kollektiv- och löneavtal</t>
  </si>
  <si>
    <t>Kollektivavtal för lager- och transportförmän</t>
  </si>
  <si>
    <t>Kollektivavtal för bevakningsbranschen</t>
  </si>
  <si>
    <t>Kollektivavtal för vattenisoleringsbranschen</t>
  </si>
  <si>
    <t>Kollektivavtal för båtbyggnadsindustrin</t>
  </si>
  <si>
    <t>Kollektivavtal för lokmannauppgifter inom järnvägstrafiken</t>
  </si>
  <si>
    <t>Kollektivavtal för kommunikationsförmedlings- och logistikbranschen</t>
  </si>
  <si>
    <t>Kollektivavtal för högre tjänstemän i kommunikationsförmedlings- och logistikbranschen</t>
  </si>
  <si>
    <t>Kollektivavtal för grön- och miljöanläggningsbranschen</t>
  </si>
  <si>
    <t>Kollektivavtal för uthyrningsarbete inom de kemiska branscherna</t>
  </si>
  <si>
    <t>Kollektivavtal för förmän inom detaljhandeln</t>
  </si>
  <si>
    <t>Kollektivavtal för tjänstemän inom den privata laboratoriebranschen</t>
  </si>
  <si>
    <t>Kollektivavtal för den privata undervisningssektorn</t>
  </si>
  <si>
    <t>Kollektivavtal för den privata socialservicebranschen</t>
  </si>
  <si>
    <t>Allmänt kollektivavtal för universitet</t>
  </si>
  <si>
    <t>Kollektivavtal för studentkårer</t>
  </si>
  <si>
    <t>Kollektivavtal för organisationer inom företagsutvecklingen</t>
  </si>
  <si>
    <t>Kollektivavtal för musiker, sångare och kapellmästare i tjänst hos skivproducentbolag</t>
  </si>
  <si>
    <t>Kollektivavtal för olje-, naturgas- och petrokemiska industrin</t>
  </si>
  <si>
    <t>Annat kollektivavtal</t>
  </si>
  <si>
    <t>Branschen saknar riksomfattande kollektivavtal</t>
  </si>
  <si>
    <t>Kommunens kollektivavtal</t>
  </si>
  <si>
    <t>Statens kollektivavtal</t>
  </si>
  <si>
    <t>Kyrkans kollektivavtal</t>
  </si>
  <si>
    <t>Kollektivavtal för kundservice- och telemarketingbranschen</t>
  </si>
  <si>
    <t>Kollektivavtal mellan AVAINTA Arbetsgivarna rf och och Finlands musikers förbund rf</t>
  </si>
  <si>
    <t>Kollektivavtal för biografteatrar</t>
  </si>
  <si>
    <t>Kollektivavtal för högre tjänstemän i service- och underhållsbranschen</t>
  </si>
  <si>
    <t>Kollektivavtal för skogsplantskolor</t>
  </si>
  <si>
    <t>Kollektivavtal för flyttservicebranschen</t>
  </si>
  <si>
    <t>Kollektivavtal mellan Arbetsgivarna för servicebranscherna PALTA rf och Förbundet för den offentliga sektorn och välfärdsområdena JHL rf gällande reparationsverkstäder</t>
  </si>
  <si>
    <t>Kollektivavtal mellan Arbetsgivarna för servicebranscherna PALTA rf och Löntagarorganisationen Pardia rf gällande reparationsverkstäder</t>
  </si>
  <si>
    <t>Kollektivavtal mellan Arbetsgivarna för servicebranscherna PALTA rf och De Högre Tjänstemännen YTN rf gällande inspektionsbranschen</t>
  </si>
  <si>
    <t>Kollektivavtal för elektriker inom byggproduktindustrin</t>
  </si>
  <si>
    <t>Kollektivavtal för förtullare och speditionsarbetsledare</t>
  </si>
  <si>
    <r>
      <rPr>
        <sz val="12"/>
        <color theme="1"/>
        <rFont val="Arial"/>
        <family val="2"/>
      </rPr>
      <t>Kön</t>
    </r>
  </si>
  <si>
    <r>
      <rPr>
        <sz val="12"/>
        <color theme="1"/>
        <rFont val="Arial"/>
        <family val="2"/>
      </rPr>
      <t>Gender</t>
    </r>
  </si>
  <si>
    <r>
      <rPr>
        <sz val="12"/>
        <color theme="1"/>
        <rFont val="Arial"/>
        <family val="2"/>
      </rPr>
      <t>Man</t>
    </r>
  </si>
  <si>
    <r>
      <rPr>
        <sz val="12"/>
        <color theme="1"/>
        <rFont val="Arial"/>
        <family val="2"/>
      </rPr>
      <t>Kvinna</t>
    </r>
  </si>
  <si>
    <r>
      <rPr>
        <sz val="12"/>
        <color theme="1"/>
        <rFont val="Arial"/>
        <family val="2"/>
      </rPr>
      <t xml:space="preserve">Uppgift om arbetspensionsförsäkring </t>
    </r>
  </si>
  <si>
    <r>
      <rPr>
        <sz val="12"/>
        <color theme="1"/>
        <rFont val="Arial"/>
        <family val="2"/>
      </rPr>
      <t>PensionActCode</t>
    </r>
  </si>
  <si>
    <r>
      <rPr>
        <sz val="12"/>
        <color theme="1"/>
        <rFont val="Arial"/>
        <family val="2"/>
      </rPr>
      <t>Arbetstagarens arbetspensionsförsäkring</t>
    </r>
  </si>
  <si>
    <r>
      <rPr>
        <sz val="12"/>
        <color theme="1"/>
        <rFont val="Arial"/>
        <family val="2"/>
      </rPr>
      <t>Arbetspensionsförsäkring för lantbruksföretagare (LFöPL)</t>
    </r>
  </si>
  <si>
    <r>
      <rPr>
        <sz val="12"/>
        <color theme="1"/>
        <rFont val="Arial"/>
        <family val="2"/>
      </rPr>
      <t>Arbetspensionsförsäkring för företagare (FöPL)</t>
    </r>
  </si>
  <si>
    <t>Åtgärdstyp</t>
  </si>
  <si>
    <r>
      <rPr>
        <sz val="12"/>
        <color theme="1"/>
        <rFont val="Arial"/>
        <family val="2"/>
      </rPr>
      <t>ActionCode</t>
    </r>
  </si>
  <si>
    <r>
      <rPr>
        <sz val="12"/>
        <color theme="1"/>
        <rFont val="Arial"/>
        <family val="2"/>
      </rPr>
      <t>Ny anmälan</t>
    </r>
  </si>
  <si>
    <r>
      <rPr>
        <sz val="12"/>
        <color theme="1"/>
        <rFont val="Arial"/>
        <family val="2"/>
      </rPr>
      <t>Ersättande anmälan</t>
    </r>
  </si>
  <si>
    <t>Leveranskanal</t>
  </si>
  <si>
    <r>
      <rPr>
        <sz val="12"/>
        <color theme="1"/>
        <rFont val="Arial"/>
        <family val="2"/>
      </rPr>
      <t>DeliveryToIRChannelCode</t>
    </r>
  </si>
  <si>
    <r>
      <rPr>
        <sz val="12"/>
        <color theme="1"/>
        <rFont val="Arial"/>
        <family val="2"/>
      </rPr>
      <t>Web Service, asynkronisk</t>
    </r>
  </si>
  <si>
    <r>
      <rPr>
        <sz val="12"/>
        <color theme="1"/>
        <rFont val="Arial"/>
        <family val="2"/>
      </rPr>
      <t>Web Service, i realtid</t>
    </r>
  </si>
  <si>
    <r>
      <rPr>
        <sz val="12"/>
        <color theme="1"/>
        <rFont val="Arial"/>
        <family val="2"/>
      </rPr>
      <t>SFTP</t>
    </r>
  </si>
  <si>
    <r>
      <rPr>
        <sz val="12"/>
        <color theme="1"/>
        <rFont val="Arial"/>
        <family val="2"/>
      </rPr>
      <t>E-tjänst, laddningstjänsten</t>
    </r>
  </si>
  <si>
    <r>
      <rPr>
        <sz val="12"/>
        <color theme="1"/>
        <rFont val="Arial"/>
        <family val="2"/>
      </rPr>
      <t>E-tjänst, användargränssnittet</t>
    </r>
  </si>
  <si>
    <r>
      <rPr>
        <sz val="12"/>
        <color theme="1"/>
        <rFont val="Arial"/>
        <family val="2"/>
      </rPr>
      <t>Papperskommunikation</t>
    </r>
  </si>
  <si>
    <r>
      <rPr>
        <sz val="12"/>
        <color theme="1"/>
        <rFont val="Arial"/>
        <family val="2"/>
      </rPr>
      <t>Typ av identifierare för inkomsttagarens underorganisation</t>
    </r>
  </si>
  <si>
    <r>
      <rPr>
        <sz val="12"/>
        <color theme="1"/>
        <rFont val="Arial"/>
        <family val="2"/>
      </rPr>
      <t>IncomeEarnerSubOrgType</t>
    </r>
  </si>
  <si>
    <r>
      <rPr>
        <sz val="12"/>
        <color theme="1"/>
        <rFont val="Arial"/>
        <family val="2"/>
      </rPr>
      <t xml:space="preserve">Typ av tilläggsuppgifter om inkomsttagaren </t>
    </r>
  </si>
  <si>
    <r>
      <rPr>
        <sz val="12"/>
        <color theme="1"/>
        <rFont val="Arial"/>
        <family val="2"/>
      </rPr>
      <t>IncomeEarnerType</t>
    </r>
  </si>
  <si>
    <r>
      <rPr>
        <sz val="12"/>
        <color theme="1"/>
        <rFont val="Arial"/>
        <family val="2"/>
      </rPr>
      <t xml:space="preserve">Sysselsatt med statens sysselsättningsanslag </t>
    </r>
  </si>
  <si>
    <r>
      <rPr>
        <sz val="12"/>
        <color theme="1"/>
        <rFont val="Arial"/>
        <family val="2"/>
      </rPr>
      <t>I delägarställning visavi betalaren</t>
    </r>
  </si>
  <si>
    <r>
      <rPr>
        <sz val="12"/>
        <color theme="1"/>
        <rFont val="Arial"/>
        <family val="2"/>
      </rPr>
      <t>Delägare</t>
    </r>
  </si>
  <si>
    <r>
      <rPr>
        <sz val="12"/>
        <color theme="1"/>
        <rFont val="Arial"/>
        <family val="2"/>
      </rPr>
      <t>Nyckelperson</t>
    </r>
  </si>
  <si>
    <r>
      <rPr>
        <sz val="12"/>
        <color theme="1"/>
        <rFont val="Arial"/>
        <family val="2"/>
      </rPr>
      <t xml:space="preserve">Hyrd arbetstagare som bor utomlands  </t>
    </r>
  </si>
  <si>
    <r>
      <rPr>
        <sz val="12"/>
        <color theme="1"/>
        <rFont val="Arial"/>
        <family val="2"/>
      </rPr>
      <t>Person som arbetar i gränskommun</t>
    </r>
  </si>
  <si>
    <r>
      <rPr>
        <sz val="12"/>
        <color theme="1"/>
        <rFont val="Arial"/>
        <family val="2"/>
      </rPr>
      <t>Person som arbetar utomlands</t>
    </r>
  </si>
  <si>
    <r>
      <rPr>
        <sz val="12"/>
        <color theme="1"/>
        <rFont val="Arial"/>
        <family val="2"/>
      </rPr>
      <t>Idrottsman</t>
    </r>
  </si>
  <si>
    <r>
      <rPr>
        <sz val="12"/>
        <color theme="1"/>
        <rFont val="Arial"/>
        <family val="2"/>
      </rPr>
      <t>Uppträdande artist</t>
    </r>
  </si>
  <si>
    <r>
      <rPr>
        <sz val="12"/>
        <color theme="1"/>
        <rFont val="Arial"/>
        <family val="2"/>
      </rPr>
      <t xml:space="preserve">Inkomsttagaren har vistats högst 183 dagar i Finland under den tidsperiod som avses i skatteavtalet  </t>
    </r>
  </si>
  <si>
    <r>
      <rPr>
        <sz val="12"/>
        <color theme="1"/>
        <rFont val="Arial"/>
        <family val="2"/>
      </rPr>
      <t>Arbetsgivaren betalar skatterna för arbetstagarens räkning (avtal om nettolön)</t>
    </r>
  </si>
  <si>
    <r>
      <rPr>
        <sz val="12"/>
        <color theme="1"/>
        <rFont val="Arial"/>
        <family val="2"/>
      </rPr>
      <t>Samfund</t>
    </r>
  </si>
  <si>
    <t>Person som arbetar på åländsk landsvägsfärja</t>
  </si>
  <si>
    <r>
      <rPr>
        <sz val="12"/>
        <color theme="1"/>
        <rFont val="Arial"/>
        <family val="2"/>
      </rPr>
      <t xml:space="preserve">Typ av anmälan om inkomstuppgifter </t>
    </r>
  </si>
  <si>
    <r>
      <rPr>
        <sz val="12"/>
        <color theme="1"/>
        <rFont val="Arial"/>
        <family val="2"/>
      </rPr>
      <t>ReportType</t>
    </r>
  </si>
  <si>
    <r>
      <rPr>
        <sz val="12"/>
        <color theme="1"/>
        <rFont val="Arial"/>
        <family val="2"/>
      </rPr>
      <t>Anmälan om löneuppgifter</t>
    </r>
  </si>
  <si>
    <r>
      <rPr>
        <sz val="12"/>
        <color theme="1"/>
        <rFont val="Arial"/>
        <family val="2"/>
      </rPr>
      <t>Arbetsgivarens separata anmälan</t>
    </r>
  </si>
  <si>
    <r>
      <rPr>
        <sz val="12"/>
        <color theme="1"/>
        <rFont val="Arial"/>
        <family val="2"/>
      </rPr>
      <t xml:space="preserve">Anmälan om förmånsuppgifter </t>
    </r>
  </si>
  <si>
    <r>
      <rPr>
        <sz val="12"/>
        <color theme="1"/>
        <rFont val="Arial"/>
        <family val="2"/>
      </rPr>
      <t xml:space="preserve">Typ av identifierare </t>
    </r>
  </si>
  <si>
    <r>
      <rPr>
        <sz val="12"/>
        <color theme="1"/>
        <rFont val="Arial"/>
        <family val="2"/>
      </rPr>
      <t>IdType</t>
    </r>
  </si>
  <si>
    <r>
      <rPr>
        <sz val="12"/>
        <color theme="1"/>
        <rFont val="Arial"/>
        <family val="2"/>
      </rPr>
      <t>Produktionsmiljö</t>
    </r>
  </si>
  <si>
    <r>
      <rPr>
        <sz val="12"/>
        <color theme="1"/>
        <rFont val="Arial"/>
        <family val="2"/>
      </rPr>
      <t>ProductionEnvironment</t>
    </r>
  </si>
  <si>
    <r>
      <rPr>
        <sz val="12"/>
        <color theme="1"/>
        <rFont val="Arial"/>
        <family val="2"/>
      </rPr>
      <t>Testmiljö</t>
    </r>
  </si>
  <si>
    <r>
      <rPr>
        <sz val="12"/>
        <color theme="1"/>
        <rFont val="Arial"/>
        <family val="2"/>
      </rPr>
      <t>PensionProvIdCode</t>
    </r>
  </si>
  <si>
    <r>
      <rPr>
        <sz val="12"/>
        <color theme="1"/>
        <rFont val="Arial"/>
        <family val="2"/>
      </rPr>
      <t>Pensionsskyddscentralen</t>
    </r>
  </si>
  <si>
    <t>Pensionskassan för ortodoxa kyrkans prästerskap</t>
  </si>
  <si>
    <r>
      <rPr>
        <sz val="12"/>
        <color theme="1"/>
        <rFont val="Arial"/>
        <family val="2"/>
      </rPr>
      <t>Kevas medlemsorganisationer</t>
    </r>
  </si>
  <si>
    <t>Keva - Åland landskapsregerings pensionssystem</t>
  </si>
  <si>
    <r>
      <rPr>
        <sz val="12"/>
        <color theme="1"/>
        <rFont val="Arial"/>
        <family val="2"/>
      </rPr>
      <t>Keva - kyrkan</t>
    </r>
  </si>
  <si>
    <r>
      <rPr>
        <sz val="12"/>
        <color theme="1"/>
        <rFont val="Arial"/>
        <family val="2"/>
      </rPr>
      <t>Finlands Bank</t>
    </r>
  </si>
  <si>
    <r>
      <rPr>
        <sz val="12"/>
        <color theme="1"/>
        <rFont val="Arial"/>
        <family val="2"/>
      </rPr>
      <t>Keva - FPA:s personalpensioner</t>
    </r>
  </si>
  <si>
    <r>
      <rPr>
        <sz val="12"/>
        <color theme="1"/>
        <rFont val="Arial"/>
        <family val="2"/>
      </rPr>
      <t>Keva - staten</t>
    </r>
  </si>
  <si>
    <r>
      <rPr>
        <sz val="12"/>
        <color theme="1"/>
        <rFont val="Arial"/>
        <family val="2"/>
      </rPr>
      <t>Sjömanspensionskassan</t>
    </r>
  </si>
  <si>
    <r>
      <rPr>
        <sz val="12"/>
        <color theme="1"/>
        <rFont val="Arial"/>
        <family val="2"/>
      </rPr>
      <t>Lantbruksföretagarnas pensionsanstalt</t>
    </r>
  </si>
  <si>
    <t>Ömsesidiga Pensionsförsäkringsbolaget Ilmarinen</t>
  </si>
  <si>
    <r>
      <rPr>
        <sz val="12"/>
        <color theme="1"/>
        <rFont val="Arial"/>
        <family val="2"/>
      </rPr>
      <t>Ömsesidiga Arbetspensionsförsäkringsbolaget Elo</t>
    </r>
  </si>
  <si>
    <r>
      <rPr>
        <sz val="12"/>
        <color theme="1"/>
        <rFont val="Arial"/>
        <family val="2"/>
      </rPr>
      <t>Ömsesidiga Försäkringsbolaget Varma</t>
    </r>
  </si>
  <si>
    <r>
      <rPr>
        <sz val="12"/>
        <color theme="1"/>
        <rFont val="Arial"/>
        <family val="2"/>
      </rPr>
      <t>Pensionsförsäkringsaktiebolaget Veritas</t>
    </r>
  </si>
  <si>
    <t>UPM Sellutehtaiden eläkesäätiö</t>
  </si>
  <si>
    <r>
      <rPr>
        <sz val="12"/>
        <color theme="1"/>
        <rFont val="Arial"/>
        <family val="2"/>
      </rPr>
      <t>Sanoman Eläkesäätiö</t>
    </r>
  </si>
  <si>
    <r>
      <rPr>
        <sz val="12"/>
        <color theme="1"/>
        <rFont val="Arial"/>
        <family val="2"/>
      </rPr>
      <t>Sandvik Eläkesäätiö</t>
    </r>
  </si>
  <si>
    <r>
      <rPr>
        <sz val="12"/>
        <color theme="1"/>
        <rFont val="Arial"/>
        <family val="2"/>
      </rPr>
      <t>Maataloustuottajain eläkesäätiö</t>
    </r>
  </si>
  <si>
    <r>
      <rPr>
        <sz val="12"/>
        <color theme="1"/>
        <rFont val="Arial"/>
        <family val="2"/>
      </rPr>
      <t>Kontinon yhteiseläkesäätiö</t>
    </r>
  </si>
  <si>
    <r>
      <rPr>
        <sz val="12"/>
        <color theme="1"/>
        <rFont val="Arial"/>
        <family val="2"/>
      </rPr>
      <t>Polaris Pensionsstiftelse</t>
    </r>
  </si>
  <si>
    <r>
      <rPr>
        <sz val="12"/>
        <color theme="1"/>
        <rFont val="Arial"/>
        <family val="2"/>
      </rPr>
      <t>Rundradions pensionsstiftelse</t>
    </r>
  </si>
  <si>
    <t>ABB Eläkesäätiö</t>
  </si>
  <si>
    <r>
      <rPr>
        <sz val="12"/>
        <color theme="1"/>
        <rFont val="Arial"/>
        <family val="2"/>
      </rPr>
      <t>L-Fashion Group Oy:n eläkesäätiö</t>
    </r>
  </si>
  <si>
    <r>
      <rPr>
        <sz val="12"/>
        <color theme="1"/>
        <rFont val="Arial"/>
        <family val="2"/>
      </rPr>
      <t>Honeywell Oy:n Henkilökunnan Eläkesäätiö</t>
    </r>
  </si>
  <si>
    <t>Telian Eläkesäätiö</t>
  </si>
  <si>
    <r>
      <rPr>
        <sz val="12"/>
        <color theme="1"/>
        <rFont val="Arial"/>
        <family val="2"/>
      </rPr>
      <t>Yara Suomen Eläkesäätiö</t>
    </r>
  </si>
  <si>
    <r>
      <rPr>
        <sz val="12"/>
        <color theme="1"/>
        <rFont val="Arial"/>
        <family val="2"/>
      </rPr>
      <t>Orionin Eläkesäätiö</t>
    </r>
  </si>
  <si>
    <r>
      <rPr>
        <sz val="12"/>
        <color theme="1"/>
        <rFont val="Arial"/>
        <family val="2"/>
      </rPr>
      <t>Valion Eläkekassa</t>
    </r>
  </si>
  <si>
    <t>OP-Pensionskassa</t>
  </si>
  <si>
    <r>
      <rPr>
        <sz val="12"/>
        <color theme="1"/>
        <rFont val="Arial"/>
        <family val="2"/>
      </rPr>
      <t>Eläkekassa Verso</t>
    </r>
  </si>
  <si>
    <r>
      <rPr>
        <sz val="12"/>
        <color theme="1"/>
        <rFont val="Arial"/>
        <family val="2"/>
      </rPr>
      <t>Apotekens Pensionskassa</t>
    </r>
  </si>
  <si>
    <r>
      <rPr>
        <sz val="12"/>
        <color theme="1"/>
        <rFont val="Arial"/>
        <family val="2"/>
      </rPr>
      <t>Liikennepalvelualojen Eläkekassa Viabek</t>
    </r>
  </si>
  <si>
    <r>
      <rPr>
        <sz val="12"/>
        <color theme="1"/>
        <rFont val="Arial"/>
        <family val="2"/>
      </rPr>
      <t>Reka Eläkekassa</t>
    </r>
  </si>
  <si>
    <r>
      <rPr>
        <sz val="12"/>
        <color theme="1"/>
        <rFont val="Arial"/>
        <family val="2"/>
      </rPr>
      <t>Typ av undantagssituation för försäkring</t>
    </r>
  </si>
  <si>
    <r>
      <rPr>
        <sz val="12"/>
        <color theme="1"/>
        <rFont val="Arial"/>
        <family val="2"/>
      </rPr>
      <t>InsuranceExceptionCode</t>
    </r>
  </si>
  <si>
    <t>Ingen försäkringsskyldighet (arbetspensions-, sjuk-, arbetslöshets- eller arbetsolycksfalls- och yrkessjukdomsförsäkring)</t>
  </si>
  <si>
    <r>
      <rPr>
        <sz val="12"/>
        <color theme="1"/>
        <rFont val="Arial"/>
        <family val="2"/>
      </rPr>
      <t>Ingen försäkringsskyldighet (sjukförsäkring)</t>
    </r>
  </si>
  <si>
    <r>
      <rPr>
        <sz val="12"/>
        <color theme="1"/>
        <rFont val="Arial"/>
        <family val="2"/>
      </rPr>
      <t>Ingen försäkringsskyldighet (arbetspensionsförsäkring)</t>
    </r>
  </si>
  <si>
    <r>
      <rPr>
        <sz val="12"/>
        <color theme="1"/>
        <rFont val="Arial"/>
        <family val="2"/>
      </rPr>
      <t>Ingen försäkringsskyldighet (arbetsolycksfalls- och yrkessjukdomsförsäkring)</t>
    </r>
  </si>
  <si>
    <r>
      <rPr>
        <sz val="12"/>
        <color theme="1"/>
        <rFont val="Arial"/>
        <family val="2"/>
      </rPr>
      <t>Ingen försäkringsskyldighet (arbetslöshetsförsäkring)</t>
    </r>
  </si>
  <si>
    <r>
      <rPr>
        <sz val="12"/>
        <color theme="1"/>
        <rFont val="Arial"/>
        <family val="2"/>
      </rPr>
      <t>Omfattas inte av tillämpningsområdet för Finlands socialskydd (arbetspensions-, sjuk-, arbetslöshets- eller arbetsolycksfalls- och yrkessjukdomsförsäkring)</t>
    </r>
  </si>
  <si>
    <r>
      <rPr>
        <sz val="12"/>
        <color theme="1"/>
        <rFont val="Arial"/>
        <family val="2"/>
      </rPr>
      <t>Omfattas inte av tillämpningsområdet för Finlands socialskydd (arbetspensionsförsäkring)</t>
    </r>
  </si>
  <si>
    <r>
      <rPr>
        <sz val="12"/>
        <color theme="1"/>
        <rFont val="Arial"/>
        <family val="2"/>
      </rPr>
      <t>Omfattas inte av tillämpningsområdet för Finlands socialskydd (arbetsolycksfalls- och yrkessjukdomsförsäkring)</t>
    </r>
  </si>
  <si>
    <r>
      <rPr>
        <sz val="12"/>
        <color theme="1"/>
        <rFont val="Arial"/>
        <family val="2"/>
      </rPr>
      <t>Omfattas inte av tillämpningsområdet för Finlands socialskydd (arbetslöshetsförsäkring)</t>
    </r>
  </si>
  <si>
    <r>
      <rPr>
        <sz val="12"/>
        <color theme="1"/>
        <rFont val="Arial"/>
        <family val="2"/>
      </rPr>
      <t>Omfattas inte av tillämpningsområdet för Finlands socialskydd (sjukförsäkring)</t>
    </r>
  </si>
  <si>
    <r>
      <rPr>
        <sz val="12"/>
        <color theme="1"/>
        <rFont val="Arial"/>
        <family val="2"/>
      </rPr>
      <t>Frivillig försäkring i Finland (arbetspensionsförsäkring)</t>
    </r>
  </si>
  <si>
    <t>Försäkringsuppgiftens typ</t>
  </si>
  <si>
    <r>
      <rPr>
        <sz val="12"/>
        <color theme="1"/>
        <rFont val="Arial"/>
        <family val="2"/>
      </rPr>
      <t>InsuranceCode</t>
    </r>
  </si>
  <si>
    <t>Underställd socialförsäkringsavgifter (koderna 2–6)</t>
  </si>
  <si>
    <r>
      <rPr>
        <sz val="12"/>
        <color theme="1"/>
        <rFont val="Arial"/>
        <family val="2"/>
      </rPr>
      <t>Underställd arbetspensionsförsäkringsavgifter</t>
    </r>
  </si>
  <si>
    <r>
      <rPr>
        <sz val="12"/>
        <color theme="1"/>
        <rFont val="Arial"/>
        <family val="2"/>
      </rPr>
      <t>Underställd sjukförsäkringsavgift</t>
    </r>
  </si>
  <si>
    <r>
      <rPr>
        <sz val="12"/>
        <color theme="1"/>
        <rFont val="Arial"/>
        <family val="2"/>
      </rPr>
      <t>Underställd arbetslöshetsförsäkringspremie</t>
    </r>
  </si>
  <si>
    <r>
      <rPr>
        <sz val="12"/>
        <color theme="1"/>
        <rFont val="Arial"/>
        <family val="2"/>
      </rPr>
      <t>Underställd arbetsolycksfalls- och yrkessjukdomsförsäkringspremier</t>
    </r>
  </si>
  <si>
    <r>
      <rPr>
        <sz val="12"/>
        <color theme="1"/>
        <rFont val="Arial"/>
        <family val="2"/>
      </rPr>
      <t>Ansvarsområde</t>
    </r>
  </si>
  <si>
    <r>
      <rPr>
        <sz val="12"/>
        <color theme="1"/>
        <rFont val="Arial"/>
        <family val="2"/>
      </rPr>
      <t>ResponsibilityCode</t>
    </r>
  </si>
  <si>
    <r>
      <rPr>
        <sz val="12"/>
        <color theme="1"/>
        <rFont val="Arial"/>
        <family val="2"/>
      </rPr>
      <t>Innehållsmässiga ärenden</t>
    </r>
  </si>
  <si>
    <r>
      <rPr>
        <sz val="12"/>
        <color theme="1"/>
        <rFont val="Arial"/>
        <family val="2"/>
      </rPr>
      <t>Tekniska ärenden</t>
    </r>
  </si>
  <si>
    <r>
      <rPr>
        <sz val="12"/>
        <color theme="1"/>
        <rFont val="Arial"/>
        <family val="2"/>
      </rPr>
      <t>Skatteavtalsstatens landskod</t>
    </r>
  </si>
  <si>
    <r>
      <rPr>
        <sz val="12"/>
        <color theme="1"/>
        <rFont val="Arial"/>
        <family val="2"/>
      </rPr>
      <t>TaxTreatyCountryCode</t>
    </r>
  </si>
  <si>
    <r>
      <rPr>
        <sz val="12"/>
        <color theme="1"/>
        <rFont val="Arial"/>
        <family val="2"/>
      </rPr>
      <t>AE</t>
    </r>
  </si>
  <si>
    <r>
      <rPr>
        <sz val="12"/>
        <color theme="1"/>
        <rFont val="Arial"/>
        <family val="2"/>
      </rPr>
      <t>Arabemiraten</t>
    </r>
  </si>
  <si>
    <r>
      <rPr>
        <sz val="12"/>
        <color rgb="FF000000"/>
        <rFont val="Arial"/>
        <family val="2"/>
      </rPr>
      <t>AM</t>
    </r>
  </si>
  <si>
    <r>
      <rPr>
        <sz val="12"/>
        <color rgb="FF000000"/>
        <rFont val="Arial"/>
        <family val="2"/>
      </rPr>
      <t>Armenien</t>
    </r>
  </si>
  <si>
    <r>
      <rPr>
        <sz val="12"/>
        <color theme="1"/>
        <rFont val="Arial"/>
        <family val="2"/>
      </rPr>
      <t>AR</t>
    </r>
  </si>
  <si>
    <r>
      <rPr>
        <sz val="12"/>
        <color theme="1"/>
        <rFont val="Arial"/>
        <family val="2"/>
      </rPr>
      <t>Argentina</t>
    </r>
  </si>
  <si>
    <r>
      <rPr>
        <sz val="12"/>
        <color theme="1"/>
        <rFont val="Arial"/>
        <family val="2"/>
      </rPr>
      <t>AT</t>
    </r>
  </si>
  <si>
    <r>
      <rPr>
        <sz val="12"/>
        <color theme="1"/>
        <rFont val="Arial"/>
        <family val="2"/>
      </rPr>
      <t>Österrike</t>
    </r>
  </si>
  <si>
    <r>
      <rPr>
        <sz val="12"/>
        <color theme="1"/>
        <rFont val="Arial"/>
        <family val="2"/>
      </rPr>
      <t>AU</t>
    </r>
  </si>
  <si>
    <r>
      <rPr>
        <sz val="12"/>
        <color theme="1"/>
        <rFont val="Arial"/>
        <family val="2"/>
      </rPr>
      <t>Australien</t>
    </r>
  </si>
  <si>
    <r>
      <rPr>
        <sz val="12"/>
        <color theme="1"/>
        <rFont val="Arial"/>
        <family val="2"/>
      </rPr>
      <t>AZ</t>
    </r>
  </si>
  <si>
    <r>
      <rPr>
        <sz val="12"/>
        <color theme="1"/>
        <rFont val="Arial"/>
        <family val="2"/>
      </rPr>
      <t>Azerbajdzjan</t>
    </r>
  </si>
  <si>
    <r>
      <rPr>
        <sz val="12"/>
        <color theme="1"/>
        <rFont val="Arial"/>
        <family val="2"/>
      </rPr>
      <t>BA</t>
    </r>
  </si>
  <si>
    <r>
      <rPr>
        <sz val="12"/>
        <color theme="1"/>
        <rFont val="Arial"/>
        <family val="2"/>
      </rPr>
      <t>Bosnien och Hercegovina</t>
    </r>
  </si>
  <si>
    <r>
      <rPr>
        <sz val="12"/>
        <color theme="1"/>
        <rFont val="Arial"/>
        <family val="2"/>
      </rPr>
      <t>BB</t>
    </r>
  </si>
  <si>
    <r>
      <rPr>
        <sz val="12"/>
        <color theme="1"/>
        <rFont val="Arial"/>
        <family val="2"/>
      </rPr>
      <t>Barbados</t>
    </r>
  </si>
  <si>
    <r>
      <rPr>
        <sz val="12"/>
        <color theme="1"/>
        <rFont val="Arial"/>
        <family val="2"/>
      </rPr>
      <t>BE</t>
    </r>
  </si>
  <si>
    <r>
      <rPr>
        <sz val="12"/>
        <color theme="1"/>
        <rFont val="Arial"/>
        <family val="2"/>
      </rPr>
      <t>Belgien</t>
    </r>
  </si>
  <si>
    <r>
      <rPr>
        <sz val="12"/>
        <color theme="1"/>
        <rFont val="Arial"/>
        <family val="2"/>
      </rPr>
      <t>BG</t>
    </r>
  </si>
  <si>
    <r>
      <rPr>
        <sz val="12"/>
        <color theme="1"/>
        <rFont val="Arial"/>
        <family val="2"/>
      </rPr>
      <t>Bulgarien</t>
    </r>
  </si>
  <si>
    <r>
      <rPr>
        <sz val="12"/>
        <color theme="1"/>
        <rFont val="Arial"/>
        <family val="2"/>
      </rPr>
      <t>BM</t>
    </r>
  </si>
  <si>
    <r>
      <rPr>
        <sz val="12"/>
        <color theme="1"/>
        <rFont val="Arial"/>
        <family val="2"/>
      </rPr>
      <t>Bermuda</t>
    </r>
  </si>
  <si>
    <r>
      <rPr>
        <sz val="12"/>
        <color theme="1"/>
        <rFont val="Arial"/>
        <family val="2"/>
      </rPr>
      <t>BR</t>
    </r>
  </si>
  <si>
    <r>
      <rPr>
        <sz val="12"/>
        <color theme="1"/>
        <rFont val="Arial"/>
        <family val="2"/>
      </rPr>
      <t>Brasilien</t>
    </r>
  </si>
  <si>
    <r>
      <rPr>
        <sz val="12"/>
        <color theme="1"/>
        <rFont val="Arial"/>
        <family val="2"/>
      </rPr>
      <t>BY</t>
    </r>
  </si>
  <si>
    <r>
      <rPr>
        <sz val="12"/>
        <color theme="1"/>
        <rFont val="Arial"/>
        <family val="2"/>
      </rPr>
      <t>Vitryssland</t>
    </r>
  </si>
  <si>
    <r>
      <rPr>
        <sz val="12"/>
        <color theme="1"/>
        <rFont val="Arial"/>
        <family val="2"/>
      </rPr>
      <t>CA</t>
    </r>
  </si>
  <si>
    <r>
      <rPr>
        <sz val="12"/>
        <color theme="1"/>
        <rFont val="Arial"/>
        <family val="2"/>
      </rPr>
      <t>Kanada</t>
    </r>
  </si>
  <si>
    <r>
      <rPr>
        <sz val="12"/>
        <color theme="1"/>
        <rFont val="Arial"/>
        <family val="2"/>
      </rPr>
      <t>CH</t>
    </r>
  </si>
  <si>
    <r>
      <rPr>
        <sz val="12"/>
        <color theme="1"/>
        <rFont val="Arial"/>
        <family val="2"/>
      </rPr>
      <t>Schweiz</t>
    </r>
  </si>
  <si>
    <r>
      <rPr>
        <sz val="12"/>
        <color theme="1"/>
        <rFont val="Arial"/>
        <family val="2"/>
      </rPr>
      <t>CN</t>
    </r>
  </si>
  <si>
    <r>
      <rPr>
        <sz val="12"/>
        <color theme="1"/>
        <rFont val="Arial"/>
        <family val="2"/>
      </rPr>
      <t>Kina</t>
    </r>
  </si>
  <si>
    <r>
      <rPr>
        <sz val="12"/>
        <color theme="1"/>
        <rFont val="Arial"/>
        <family val="2"/>
      </rPr>
      <t>CY</t>
    </r>
  </si>
  <si>
    <r>
      <rPr>
        <sz val="12"/>
        <color theme="1"/>
        <rFont val="Arial"/>
        <family val="2"/>
      </rPr>
      <t>Cypern</t>
    </r>
  </si>
  <si>
    <r>
      <rPr>
        <sz val="12"/>
        <color theme="1"/>
        <rFont val="Arial"/>
        <family val="2"/>
      </rPr>
      <t>CZ</t>
    </r>
  </si>
  <si>
    <r>
      <rPr>
        <sz val="12"/>
        <color theme="1"/>
        <rFont val="Arial"/>
        <family val="2"/>
      </rPr>
      <t>Tjeckien</t>
    </r>
  </si>
  <si>
    <r>
      <rPr>
        <sz val="12"/>
        <color theme="1"/>
        <rFont val="Arial"/>
        <family val="2"/>
      </rPr>
      <t>DE</t>
    </r>
  </si>
  <si>
    <r>
      <rPr>
        <sz val="12"/>
        <color theme="1"/>
        <rFont val="Arial"/>
        <family val="2"/>
      </rPr>
      <t>Tyskland</t>
    </r>
  </si>
  <si>
    <r>
      <rPr>
        <sz val="12"/>
        <color theme="1"/>
        <rFont val="Arial"/>
        <family val="2"/>
      </rPr>
      <t>DK</t>
    </r>
  </si>
  <si>
    <r>
      <rPr>
        <sz val="12"/>
        <color theme="1"/>
        <rFont val="Arial"/>
        <family val="2"/>
      </rPr>
      <t xml:space="preserve">Danmark </t>
    </r>
  </si>
  <si>
    <r>
      <rPr>
        <sz val="12"/>
        <color theme="1"/>
        <rFont val="Arial"/>
        <family val="2"/>
      </rPr>
      <t>EE</t>
    </r>
  </si>
  <si>
    <r>
      <rPr>
        <sz val="12"/>
        <color theme="1"/>
        <rFont val="Arial"/>
        <family val="2"/>
      </rPr>
      <t>Estland</t>
    </r>
  </si>
  <si>
    <r>
      <rPr>
        <sz val="12"/>
        <color theme="1"/>
        <rFont val="Arial"/>
        <family val="2"/>
      </rPr>
      <t>EG</t>
    </r>
  </si>
  <si>
    <r>
      <rPr>
        <sz val="12"/>
        <color theme="1"/>
        <rFont val="Arial"/>
        <family val="2"/>
      </rPr>
      <t>Egypten</t>
    </r>
  </si>
  <si>
    <r>
      <rPr>
        <sz val="12"/>
        <color theme="1"/>
        <rFont val="Arial"/>
        <family val="2"/>
      </rPr>
      <t>ES</t>
    </r>
  </si>
  <si>
    <r>
      <rPr>
        <sz val="12"/>
        <color theme="1"/>
        <rFont val="Arial"/>
        <family val="2"/>
      </rPr>
      <t>Spanien</t>
    </r>
  </si>
  <si>
    <r>
      <rPr>
        <sz val="12"/>
        <color theme="1"/>
        <rFont val="Arial"/>
        <family val="2"/>
      </rPr>
      <t>FR</t>
    </r>
  </si>
  <si>
    <r>
      <rPr>
        <sz val="12"/>
        <color theme="1"/>
        <rFont val="Arial"/>
        <family val="2"/>
      </rPr>
      <t>Frankrike</t>
    </r>
  </si>
  <si>
    <r>
      <rPr>
        <sz val="12"/>
        <color theme="1"/>
        <rFont val="Arial"/>
        <family val="2"/>
      </rPr>
      <t>GB</t>
    </r>
  </si>
  <si>
    <r>
      <rPr>
        <sz val="12"/>
        <color theme="1"/>
        <rFont val="Arial"/>
        <family val="2"/>
      </rPr>
      <t>Storbritannien</t>
    </r>
  </si>
  <si>
    <r>
      <rPr>
        <sz val="12"/>
        <color theme="1"/>
        <rFont val="Arial"/>
        <family val="2"/>
      </rPr>
      <t>GE</t>
    </r>
  </si>
  <si>
    <r>
      <rPr>
        <sz val="12"/>
        <color theme="1"/>
        <rFont val="Arial"/>
        <family val="2"/>
      </rPr>
      <t>Georgien</t>
    </r>
  </si>
  <si>
    <r>
      <rPr>
        <sz val="12"/>
        <color theme="1"/>
        <rFont val="Arial"/>
        <family val="2"/>
      </rPr>
      <t>GG</t>
    </r>
  </si>
  <si>
    <r>
      <rPr>
        <sz val="12"/>
        <color theme="1"/>
        <rFont val="Arial"/>
        <family val="2"/>
      </rPr>
      <t>Guernsey</t>
    </r>
  </si>
  <si>
    <r>
      <rPr>
        <sz val="12"/>
        <color theme="1"/>
        <rFont val="Arial"/>
        <family val="2"/>
      </rPr>
      <t>GR</t>
    </r>
  </si>
  <si>
    <r>
      <rPr>
        <sz val="12"/>
        <color theme="1"/>
        <rFont val="Arial"/>
        <family val="2"/>
      </rPr>
      <t xml:space="preserve">Grekland </t>
    </r>
  </si>
  <si>
    <t>HK</t>
  </si>
  <si>
    <t>Hongkong</t>
  </si>
  <si>
    <r>
      <rPr>
        <sz val="12"/>
        <color theme="1"/>
        <rFont val="Arial"/>
        <family val="2"/>
      </rPr>
      <t>HR</t>
    </r>
  </si>
  <si>
    <r>
      <rPr>
        <sz val="12"/>
        <color theme="1"/>
        <rFont val="Arial"/>
        <family val="2"/>
      </rPr>
      <t>Kroatien</t>
    </r>
  </si>
  <si>
    <r>
      <rPr>
        <sz val="12"/>
        <color theme="1"/>
        <rFont val="Arial"/>
        <family val="2"/>
      </rPr>
      <t>HU</t>
    </r>
  </si>
  <si>
    <r>
      <rPr>
        <sz val="12"/>
        <color theme="1"/>
        <rFont val="Arial"/>
        <family val="2"/>
      </rPr>
      <t>Ungern</t>
    </r>
  </si>
  <si>
    <r>
      <rPr>
        <sz val="12"/>
        <color theme="1"/>
        <rFont val="Arial"/>
        <family val="2"/>
      </rPr>
      <t>ID</t>
    </r>
  </si>
  <si>
    <r>
      <rPr>
        <sz val="12"/>
        <color theme="1"/>
        <rFont val="Arial"/>
        <family val="2"/>
      </rPr>
      <t>Indonesien</t>
    </r>
  </si>
  <si>
    <r>
      <rPr>
        <sz val="12"/>
        <color theme="1"/>
        <rFont val="Arial"/>
        <family val="2"/>
      </rPr>
      <t>IE</t>
    </r>
  </si>
  <si>
    <r>
      <rPr>
        <sz val="12"/>
        <color theme="1"/>
        <rFont val="Arial"/>
        <family val="2"/>
      </rPr>
      <t>Irland</t>
    </r>
  </si>
  <si>
    <r>
      <rPr>
        <sz val="12"/>
        <color theme="1"/>
        <rFont val="Arial"/>
        <family val="2"/>
      </rPr>
      <t>IL</t>
    </r>
  </si>
  <si>
    <r>
      <rPr>
        <sz val="12"/>
        <color theme="1"/>
        <rFont val="Arial"/>
        <family val="2"/>
      </rPr>
      <t>Israel</t>
    </r>
  </si>
  <si>
    <r>
      <rPr>
        <sz val="12"/>
        <color theme="1"/>
        <rFont val="Arial"/>
        <family val="2"/>
      </rPr>
      <t>IM</t>
    </r>
  </si>
  <si>
    <r>
      <rPr>
        <sz val="12"/>
        <color theme="1"/>
        <rFont val="Arial"/>
        <family val="2"/>
      </rPr>
      <t>Isle of Man</t>
    </r>
  </si>
  <si>
    <r>
      <rPr>
        <sz val="12"/>
        <color theme="1"/>
        <rFont val="Arial"/>
        <family val="2"/>
      </rPr>
      <t>IN</t>
    </r>
  </si>
  <si>
    <r>
      <rPr>
        <sz val="12"/>
        <color theme="1"/>
        <rFont val="Arial"/>
        <family val="2"/>
      </rPr>
      <t>Indien</t>
    </r>
  </si>
  <si>
    <r>
      <rPr>
        <sz val="12"/>
        <color theme="1"/>
        <rFont val="Arial"/>
        <family val="2"/>
      </rPr>
      <t>IS</t>
    </r>
  </si>
  <si>
    <r>
      <rPr>
        <sz val="12"/>
        <color theme="1"/>
        <rFont val="Arial"/>
        <family val="2"/>
      </rPr>
      <t>Island</t>
    </r>
  </si>
  <si>
    <r>
      <rPr>
        <sz val="12"/>
        <color theme="1"/>
        <rFont val="Arial"/>
        <family val="2"/>
      </rPr>
      <t>IT</t>
    </r>
  </si>
  <si>
    <r>
      <rPr>
        <sz val="12"/>
        <color theme="1"/>
        <rFont val="Arial"/>
        <family val="2"/>
      </rPr>
      <t>Italien</t>
    </r>
  </si>
  <si>
    <r>
      <rPr>
        <sz val="12"/>
        <color theme="1"/>
        <rFont val="Arial"/>
        <family val="2"/>
      </rPr>
      <t>JE</t>
    </r>
  </si>
  <si>
    <r>
      <rPr>
        <sz val="12"/>
        <color theme="1"/>
        <rFont val="Arial"/>
        <family val="2"/>
      </rPr>
      <t>Jersey</t>
    </r>
  </si>
  <si>
    <r>
      <rPr>
        <sz val="12"/>
        <color theme="1"/>
        <rFont val="Arial"/>
        <family val="2"/>
      </rPr>
      <t>JP</t>
    </r>
  </si>
  <si>
    <r>
      <rPr>
        <sz val="12"/>
        <color theme="1"/>
        <rFont val="Arial"/>
        <family val="2"/>
      </rPr>
      <t>Japan</t>
    </r>
  </si>
  <si>
    <r>
      <rPr>
        <sz val="12"/>
        <color theme="1"/>
        <rFont val="Arial"/>
        <family val="2"/>
      </rPr>
      <t>KG</t>
    </r>
  </si>
  <si>
    <r>
      <rPr>
        <sz val="12"/>
        <color theme="1"/>
        <rFont val="Arial"/>
        <family val="2"/>
      </rPr>
      <t>Kirgisien</t>
    </r>
  </si>
  <si>
    <r>
      <rPr>
        <sz val="12"/>
        <color theme="1"/>
        <rFont val="Arial"/>
        <family val="2"/>
      </rPr>
      <t>KR</t>
    </r>
  </si>
  <si>
    <r>
      <rPr>
        <sz val="12"/>
        <color theme="1"/>
        <rFont val="Arial"/>
        <family val="2"/>
      </rPr>
      <t>Republiken Korea</t>
    </r>
  </si>
  <si>
    <r>
      <rPr>
        <sz val="12"/>
        <color theme="1"/>
        <rFont val="Arial"/>
        <family val="2"/>
      </rPr>
      <t>KY</t>
    </r>
  </si>
  <si>
    <r>
      <rPr>
        <sz val="12"/>
        <color theme="1"/>
        <rFont val="Arial"/>
        <family val="2"/>
      </rPr>
      <t>Caymanöarna</t>
    </r>
  </si>
  <si>
    <r>
      <rPr>
        <sz val="12"/>
        <color theme="1"/>
        <rFont val="Arial"/>
        <family val="2"/>
      </rPr>
      <t>KZ</t>
    </r>
  </si>
  <si>
    <r>
      <rPr>
        <sz val="12"/>
        <color theme="1"/>
        <rFont val="Arial"/>
        <family val="2"/>
      </rPr>
      <t>Kazakstan</t>
    </r>
  </si>
  <si>
    <r>
      <rPr>
        <sz val="12"/>
        <color theme="1"/>
        <rFont val="Arial"/>
        <family val="2"/>
      </rPr>
      <t>LK</t>
    </r>
  </si>
  <si>
    <r>
      <rPr>
        <sz val="12"/>
        <color theme="1"/>
        <rFont val="Arial"/>
        <family val="2"/>
      </rPr>
      <t>Sri Lanka</t>
    </r>
  </si>
  <si>
    <r>
      <rPr>
        <sz val="12"/>
        <color theme="1"/>
        <rFont val="Arial"/>
        <family val="2"/>
      </rPr>
      <t>LT</t>
    </r>
  </si>
  <si>
    <r>
      <rPr>
        <sz val="12"/>
        <color theme="1"/>
        <rFont val="Arial"/>
        <family val="2"/>
      </rPr>
      <t>Litauen</t>
    </r>
  </si>
  <si>
    <r>
      <rPr>
        <sz val="12"/>
        <color theme="1"/>
        <rFont val="Arial"/>
        <family val="2"/>
      </rPr>
      <t>LU</t>
    </r>
  </si>
  <si>
    <r>
      <rPr>
        <sz val="12"/>
        <color theme="1"/>
        <rFont val="Arial"/>
        <family val="2"/>
      </rPr>
      <t>Luxemburg</t>
    </r>
  </si>
  <si>
    <r>
      <rPr>
        <sz val="12"/>
        <color theme="1"/>
        <rFont val="Arial"/>
        <family val="2"/>
      </rPr>
      <t>LV</t>
    </r>
  </si>
  <si>
    <r>
      <rPr>
        <sz val="12"/>
        <color theme="1"/>
        <rFont val="Arial"/>
        <family val="2"/>
      </rPr>
      <t>Lettland</t>
    </r>
  </si>
  <si>
    <r>
      <rPr>
        <sz val="12"/>
        <color theme="1"/>
        <rFont val="Arial"/>
        <family val="2"/>
      </rPr>
      <t>MA</t>
    </r>
  </si>
  <si>
    <r>
      <rPr>
        <sz val="12"/>
        <color theme="1"/>
        <rFont val="Arial"/>
        <family val="2"/>
      </rPr>
      <t>Marocko</t>
    </r>
  </si>
  <si>
    <r>
      <rPr>
        <sz val="12"/>
        <color theme="1"/>
        <rFont val="Arial"/>
        <family val="2"/>
      </rPr>
      <t>MD</t>
    </r>
  </si>
  <si>
    <r>
      <rPr>
        <sz val="12"/>
        <color theme="1"/>
        <rFont val="Arial"/>
        <family val="2"/>
      </rPr>
      <t>Moldavien</t>
    </r>
  </si>
  <si>
    <r>
      <rPr>
        <sz val="12"/>
        <color theme="1"/>
        <rFont val="Arial"/>
        <family val="2"/>
      </rPr>
      <t>ME</t>
    </r>
  </si>
  <si>
    <r>
      <rPr>
        <sz val="12"/>
        <color theme="1"/>
        <rFont val="Arial"/>
        <family val="2"/>
      </rPr>
      <t>Montenegro</t>
    </r>
  </si>
  <si>
    <r>
      <rPr>
        <sz val="12"/>
        <color theme="1"/>
        <rFont val="Arial"/>
        <family val="2"/>
      </rPr>
      <t>MK</t>
    </r>
  </si>
  <si>
    <r>
      <rPr>
        <sz val="12"/>
        <color theme="1"/>
        <rFont val="Arial"/>
        <family val="2"/>
      </rPr>
      <t>Makedonien</t>
    </r>
  </si>
  <si>
    <r>
      <rPr>
        <sz val="12"/>
        <color theme="1"/>
        <rFont val="Arial"/>
        <family val="2"/>
      </rPr>
      <t>MT</t>
    </r>
  </si>
  <si>
    <r>
      <rPr>
        <sz val="12"/>
        <color theme="1"/>
        <rFont val="Arial"/>
        <family val="2"/>
      </rPr>
      <t>Malta</t>
    </r>
  </si>
  <si>
    <r>
      <rPr>
        <sz val="12"/>
        <color theme="1"/>
        <rFont val="Arial"/>
        <family val="2"/>
      </rPr>
      <t>MX</t>
    </r>
  </si>
  <si>
    <r>
      <rPr>
        <sz val="12"/>
        <color theme="1"/>
        <rFont val="Arial"/>
        <family val="2"/>
      </rPr>
      <t>Mexiko</t>
    </r>
  </si>
  <si>
    <r>
      <rPr>
        <sz val="12"/>
        <color theme="1"/>
        <rFont val="Arial"/>
        <family val="2"/>
      </rPr>
      <t>MY</t>
    </r>
  </si>
  <si>
    <r>
      <rPr>
        <sz val="12"/>
        <color theme="1"/>
        <rFont val="Arial"/>
        <family val="2"/>
      </rPr>
      <t>Malaysia</t>
    </r>
  </si>
  <si>
    <r>
      <rPr>
        <sz val="12"/>
        <color theme="1"/>
        <rFont val="Arial"/>
        <family val="2"/>
      </rPr>
      <t>NL</t>
    </r>
  </si>
  <si>
    <r>
      <rPr>
        <sz val="12"/>
        <color theme="1"/>
        <rFont val="Arial"/>
        <family val="2"/>
      </rPr>
      <t>Nederländerna</t>
    </r>
  </si>
  <si>
    <r>
      <rPr>
        <sz val="12"/>
        <color theme="1"/>
        <rFont val="Arial"/>
        <family val="2"/>
      </rPr>
      <t>NO</t>
    </r>
  </si>
  <si>
    <r>
      <rPr>
        <sz val="12"/>
        <color theme="1"/>
        <rFont val="Arial"/>
        <family val="2"/>
      </rPr>
      <t>Norge</t>
    </r>
  </si>
  <si>
    <r>
      <rPr>
        <sz val="12"/>
        <color theme="1"/>
        <rFont val="Arial"/>
        <family val="2"/>
      </rPr>
      <t>NZ</t>
    </r>
  </si>
  <si>
    <r>
      <rPr>
        <sz val="12"/>
        <color theme="1"/>
        <rFont val="Arial"/>
        <family val="2"/>
      </rPr>
      <t>Nya Zeeland</t>
    </r>
  </si>
  <si>
    <r>
      <rPr>
        <sz val="12"/>
        <color theme="1"/>
        <rFont val="Arial"/>
        <family val="2"/>
      </rPr>
      <t>PH</t>
    </r>
  </si>
  <si>
    <r>
      <rPr>
        <sz val="12"/>
        <color theme="1"/>
        <rFont val="Arial"/>
        <family val="2"/>
      </rPr>
      <t>Filippinerna</t>
    </r>
  </si>
  <si>
    <r>
      <rPr>
        <sz val="12"/>
        <color theme="1"/>
        <rFont val="Arial"/>
        <family val="2"/>
      </rPr>
      <t>PK</t>
    </r>
  </si>
  <si>
    <r>
      <rPr>
        <sz val="12"/>
        <color theme="1"/>
        <rFont val="Arial"/>
        <family val="2"/>
      </rPr>
      <t>Pakistan</t>
    </r>
  </si>
  <si>
    <t>PL</t>
  </si>
  <si>
    <r>
      <rPr>
        <sz val="12"/>
        <color theme="1"/>
        <rFont val="Arial"/>
        <family val="2"/>
      </rPr>
      <t>Polen</t>
    </r>
  </si>
  <si>
    <r>
      <rPr>
        <sz val="12"/>
        <color theme="1"/>
        <rFont val="Arial"/>
        <family val="2"/>
      </rPr>
      <t>RO</t>
    </r>
  </si>
  <si>
    <r>
      <rPr>
        <sz val="12"/>
        <color theme="1"/>
        <rFont val="Arial"/>
        <family val="2"/>
      </rPr>
      <t>Rumänien</t>
    </r>
  </si>
  <si>
    <r>
      <rPr>
        <sz val="12"/>
        <color theme="1"/>
        <rFont val="Arial"/>
        <family val="2"/>
      </rPr>
      <t>RS</t>
    </r>
  </si>
  <si>
    <r>
      <rPr>
        <sz val="12"/>
        <color theme="1"/>
        <rFont val="Arial"/>
        <family val="2"/>
      </rPr>
      <t>Serbien</t>
    </r>
  </si>
  <si>
    <r>
      <rPr>
        <sz val="12"/>
        <color theme="1"/>
        <rFont val="Arial"/>
        <family val="2"/>
      </rPr>
      <t>RU</t>
    </r>
  </si>
  <si>
    <r>
      <rPr>
        <sz val="12"/>
        <color theme="1"/>
        <rFont val="Arial"/>
        <family val="2"/>
      </rPr>
      <t>Ryssland</t>
    </r>
  </si>
  <si>
    <r>
      <rPr>
        <sz val="12"/>
        <color theme="1"/>
        <rFont val="Arial"/>
        <family val="2"/>
      </rPr>
      <t>SE</t>
    </r>
  </si>
  <si>
    <r>
      <rPr>
        <sz val="12"/>
        <color theme="1"/>
        <rFont val="Arial"/>
        <family val="2"/>
      </rPr>
      <t>SG</t>
    </r>
  </si>
  <si>
    <r>
      <rPr>
        <sz val="12"/>
        <color theme="1"/>
        <rFont val="Arial"/>
        <family val="2"/>
      </rPr>
      <t>Singapore</t>
    </r>
  </si>
  <si>
    <r>
      <rPr>
        <sz val="12"/>
        <color theme="1"/>
        <rFont val="Arial"/>
        <family val="2"/>
      </rPr>
      <t>SI</t>
    </r>
  </si>
  <si>
    <r>
      <rPr>
        <sz val="12"/>
        <color theme="1"/>
        <rFont val="Arial"/>
        <family val="2"/>
      </rPr>
      <t>Slovenien</t>
    </r>
  </si>
  <si>
    <r>
      <rPr>
        <sz val="12"/>
        <color theme="1"/>
        <rFont val="Arial"/>
        <family val="2"/>
      </rPr>
      <t>SK</t>
    </r>
  </si>
  <si>
    <r>
      <rPr>
        <sz val="12"/>
        <color theme="1"/>
        <rFont val="Arial"/>
        <family val="2"/>
      </rPr>
      <t>Slovakien</t>
    </r>
  </si>
  <si>
    <r>
      <rPr>
        <sz val="12"/>
        <color theme="1"/>
        <rFont val="Arial"/>
        <family val="2"/>
      </rPr>
      <t>TH</t>
    </r>
  </si>
  <si>
    <r>
      <rPr>
        <sz val="12"/>
        <color theme="1"/>
        <rFont val="Arial"/>
        <family val="2"/>
      </rPr>
      <t>Thailand</t>
    </r>
  </si>
  <si>
    <r>
      <rPr>
        <sz val="12"/>
        <color theme="1"/>
        <rFont val="Arial"/>
        <family val="2"/>
      </rPr>
      <t>TJ</t>
    </r>
  </si>
  <si>
    <r>
      <rPr>
        <sz val="12"/>
        <color theme="1"/>
        <rFont val="Arial"/>
        <family val="2"/>
      </rPr>
      <t>Tadzjikistan</t>
    </r>
  </si>
  <si>
    <r>
      <rPr>
        <sz val="12"/>
        <color theme="1"/>
        <rFont val="Arial"/>
        <family val="2"/>
      </rPr>
      <t>TM</t>
    </r>
  </si>
  <si>
    <r>
      <rPr>
        <sz val="12"/>
        <color theme="1"/>
        <rFont val="Arial"/>
        <family val="2"/>
      </rPr>
      <t>Turkmenistan</t>
    </r>
  </si>
  <si>
    <r>
      <rPr>
        <sz val="12"/>
        <color theme="1"/>
        <rFont val="Arial"/>
        <family val="2"/>
      </rPr>
      <t>TR</t>
    </r>
  </si>
  <si>
    <r>
      <rPr>
        <sz val="12"/>
        <color theme="1"/>
        <rFont val="Arial"/>
        <family val="2"/>
      </rPr>
      <t>Turkiet</t>
    </r>
  </si>
  <si>
    <r>
      <rPr>
        <sz val="12"/>
        <color theme="1"/>
        <rFont val="Arial"/>
        <family val="2"/>
      </rPr>
      <t>TZ</t>
    </r>
  </si>
  <si>
    <r>
      <rPr>
        <sz val="12"/>
        <color theme="1"/>
        <rFont val="Arial"/>
        <family val="2"/>
      </rPr>
      <t>Tanzania</t>
    </r>
  </si>
  <si>
    <r>
      <rPr>
        <sz val="12"/>
        <color theme="1"/>
        <rFont val="Arial"/>
        <family val="2"/>
      </rPr>
      <t>UA</t>
    </r>
  </si>
  <si>
    <r>
      <rPr>
        <sz val="12"/>
        <color theme="1"/>
        <rFont val="Arial"/>
        <family val="2"/>
      </rPr>
      <t>Ukraina</t>
    </r>
  </si>
  <si>
    <r>
      <rPr>
        <sz val="12"/>
        <color theme="1"/>
        <rFont val="Arial"/>
        <family val="2"/>
      </rPr>
      <t>US</t>
    </r>
  </si>
  <si>
    <r>
      <rPr>
        <sz val="12"/>
        <color theme="1"/>
        <rFont val="Arial"/>
        <family val="2"/>
      </rPr>
      <t>Förenta staterna</t>
    </r>
  </si>
  <si>
    <r>
      <rPr>
        <sz val="12"/>
        <color theme="1"/>
        <rFont val="Arial"/>
        <family val="2"/>
      </rPr>
      <t>UY</t>
    </r>
  </si>
  <si>
    <r>
      <rPr>
        <sz val="12"/>
        <color theme="1"/>
        <rFont val="Arial"/>
        <family val="2"/>
      </rPr>
      <t>Uruguay</t>
    </r>
  </si>
  <si>
    <r>
      <rPr>
        <sz val="12"/>
        <color theme="1"/>
        <rFont val="Arial"/>
        <family val="2"/>
      </rPr>
      <t>UZ</t>
    </r>
  </si>
  <si>
    <r>
      <rPr>
        <sz val="12"/>
        <color theme="1"/>
        <rFont val="Arial"/>
        <family val="2"/>
      </rPr>
      <t xml:space="preserve">Uzbekistan </t>
    </r>
  </si>
  <si>
    <r>
      <rPr>
        <sz val="12"/>
        <color theme="1"/>
        <rFont val="Arial"/>
        <family val="2"/>
      </rPr>
      <t>VG</t>
    </r>
  </si>
  <si>
    <r>
      <rPr>
        <sz val="12"/>
        <color theme="1"/>
        <rFont val="Arial"/>
        <family val="2"/>
      </rPr>
      <t>Brittiska Jungfruöarna</t>
    </r>
  </si>
  <si>
    <r>
      <rPr>
        <sz val="12"/>
        <color theme="1"/>
        <rFont val="Arial"/>
        <family val="2"/>
      </rPr>
      <t>VN</t>
    </r>
  </si>
  <si>
    <r>
      <rPr>
        <sz val="12"/>
        <color theme="1"/>
        <rFont val="Arial"/>
        <family val="2"/>
      </rPr>
      <t>Vietnam</t>
    </r>
  </si>
  <si>
    <r>
      <rPr>
        <sz val="12"/>
        <color theme="1"/>
        <rFont val="Arial"/>
        <family val="2"/>
      </rPr>
      <t>ZA</t>
    </r>
  </si>
  <si>
    <r>
      <rPr>
        <sz val="12"/>
        <color theme="1"/>
        <rFont val="Arial"/>
        <family val="2"/>
      </rPr>
      <t>Sydafrika</t>
    </r>
  </si>
  <si>
    <r>
      <rPr>
        <sz val="12"/>
        <color theme="1"/>
        <rFont val="Arial"/>
        <family val="2"/>
      </rPr>
      <t>ZM</t>
    </r>
  </si>
  <si>
    <r>
      <rPr>
        <sz val="12"/>
        <color theme="1"/>
        <rFont val="Arial"/>
        <family val="2"/>
      </rPr>
      <t>Zambia</t>
    </r>
  </si>
  <si>
    <r>
      <rPr>
        <sz val="12"/>
        <color theme="1"/>
        <rFont val="Arial"/>
        <family val="2"/>
      </rPr>
      <t xml:space="preserve">Meddelandets ämne </t>
    </r>
  </si>
  <si>
    <r>
      <rPr>
        <sz val="12"/>
        <color theme="1"/>
        <rFont val="Arial"/>
        <family val="2"/>
      </rPr>
      <t>MessageSubjectCode</t>
    </r>
  </si>
  <si>
    <t>Materialbeställning: Materialet kan laddas ned i e-tjänsten</t>
  </si>
  <si>
    <t>Materialbeställning: Materialbeställning är bristfällig</t>
  </si>
  <si>
    <t>Materialbeställning: Ingen rättighet till materialbeställning</t>
  </si>
  <si>
    <t>Materialbeställning: Inkomstregisterutdrag</t>
  </si>
  <si>
    <r>
      <rPr>
        <sz val="12"/>
        <color theme="1"/>
        <rFont val="Arial"/>
        <family val="2"/>
      </rPr>
      <t>Materialbeställning: Annat ärende som gäller materialbeställningar</t>
    </r>
  </si>
  <si>
    <r>
      <rPr>
        <sz val="12"/>
        <color theme="1"/>
        <rFont val="Arial"/>
        <family val="2"/>
      </rPr>
      <t>Anmälan: Uppgifterna om anmälan är felaktiga</t>
    </r>
  </si>
  <si>
    <t xml:space="preserve">Meddelandets ämne </t>
  </si>
  <si>
    <r>
      <rPr>
        <sz val="12"/>
        <color theme="1"/>
        <rFont val="Arial"/>
        <family val="2"/>
      </rPr>
      <t>Anmälan: Anmälan av inkomstuppgifter</t>
    </r>
  </si>
  <si>
    <r>
      <rPr>
        <sz val="12"/>
        <color theme="1"/>
        <rFont val="Arial"/>
        <family val="2"/>
      </rPr>
      <t>Anmälan: Dubbelanmälan har observerats</t>
    </r>
  </si>
  <si>
    <r>
      <rPr>
        <sz val="12"/>
        <color theme="1"/>
        <rFont val="Arial"/>
        <family val="2"/>
      </rPr>
      <t>Anmälan: Sändning av uppgifter felfritt till Inkomstregistret</t>
    </r>
  </si>
  <si>
    <r>
      <rPr>
        <sz val="12"/>
        <color theme="1"/>
        <rFont val="Arial"/>
        <family val="2"/>
      </rPr>
      <t>Anmälan: Förfallodag för lämnande av anmälan</t>
    </r>
  </si>
  <si>
    <r>
      <rPr>
        <sz val="12"/>
        <color theme="1"/>
        <rFont val="Arial"/>
        <family val="2"/>
      </rPr>
      <t>Anmälan: Korrigering av uppgifter om anmälan</t>
    </r>
  </si>
  <si>
    <t>Anmälan: Avlägsnande av uppgifter om anmälan</t>
  </si>
  <si>
    <t>Anmälan: Anmälningsreferens</t>
  </si>
  <si>
    <t>Anmälan: Anmälan ska inlämnas elektroniskt</t>
  </si>
  <si>
    <r>
      <rPr>
        <sz val="12"/>
        <color theme="1"/>
        <rFont val="Arial"/>
        <family val="2"/>
      </rPr>
      <t>Anmälan: Annat ärende som gäller anmälan av uppgifter</t>
    </r>
  </si>
  <si>
    <r>
      <rPr>
        <sz val="12"/>
        <color theme="1"/>
        <rFont val="Arial"/>
        <family val="2"/>
      </rPr>
      <t>Grunduppgifter: Begäran om uppdatering av grunduppgifter</t>
    </r>
  </si>
  <si>
    <r>
      <rPr>
        <sz val="12"/>
        <color theme="1"/>
        <rFont val="Arial"/>
        <family val="2"/>
      </rPr>
      <t>Grunduppgifter: Annan fråga som gäller grunduppgifter</t>
    </r>
  </si>
  <si>
    <r>
      <rPr>
        <sz val="12"/>
        <color theme="1"/>
        <rFont val="Arial"/>
        <family val="2"/>
      </rPr>
      <t>Avtalsärenden: Nytt avtal</t>
    </r>
  </si>
  <si>
    <t>Avtalsärenden: Uppdatering av avtalsuppgifter</t>
  </si>
  <si>
    <t>Avtalsärenden: Certifikat</t>
  </si>
  <si>
    <r>
      <rPr>
        <sz val="12"/>
        <color theme="1"/>
        <rFont val="Arial"/>
        <family val="2"/>
      </rPr>
      <t>Avtalsärenden: Annat ärende som gäller avtalsärenden</t>
    </r>
  </si>
  <si>
    <r>
      <rPr>
        <sz val="12"/>
        <color theme="1"/>
        <rFont val="Arial"/>
        <family val="2"/>
      </rPr>
      <t>Tekniska ärenden: Tekniskt problem vid sändning</t>
    </r>
  </si>
  <si>
    <r>
      <rPr>
        <sz val="12"/>
        <color theme="1"/>
        <rFont val="Arial"/>
        <family val="2"/>
      </rPr>
      <t>Tekniska ärenden: Tekniskt problem vid mottagning</t>
    </r>
  </si>
  <si>
    <r>
      <rPr>
        <sz val="12"/>
        <color theme="1"/>
        <rFont val="Arial"/>
        <family val="2"/>
      </rPr>
      <t>Tekniska ärenden: Användning av det tekniska servicegränssnittet</t>
    </r>
  </si>
  <si>
    <r>
      <rPr>
        <sz val="12"/>
        <color theme="1"/>
        <rFont val="Arial"/>
        <family val="2"/>
      </rPr>
      <t>Tekniska ärenden: Användning av den e-tjänsten</t>
    </r>
  </si>
  <si>
    <r>
      <rPr>
        <sz val="12"/>
        <color theme="1"/>
        <rFont val="Arial"/>
        <family val="2"/>
      </rPr>
      <t>Tekniska ärenden: Användarrättigheter och behörigheter</t>
    </r>
  </si>
  <si>
    <r>
      <rPr>
        <sz val="12"/>
        <color theme="1"/>
        <rFont val="Arial"/>
        <family val="2"/>
      </rPr>
      <t>Tekniska ärenden: Identifiering och behörigheter</t>
    </r>
  </si>
  <si>
    <r>
      <rPr>
        <sz val="12"/>
        <color theme="1"/>
        <rFont val="Arial"/>
        <family val="2"/>
      </rPr>
      <t>Tekniska ärenden: Meddelande om uppdatering av applikation</t>
    </r>
  </si>
  <si>
    <t>Tekniska ärenden: Annan teknisk ärende</t>
  </si>
  <si>
    <r>
      <rPr>
        <sz val="12"/>
        <color theme="1"/>
        <rFont val="Arial"/>
        <family val="2"/>
      </rPr>
      <t>Allmänna ärenden: Förhållningsregler</t>
    </r>
  </si>
  <si>
    <r>
      <rPr>
        <sz val="12"/>
        <color theme="1"/>
        <rFont val="Arial"/>
        <family val="2"/>
      </rPr>
      <t>Allmänna ärenden: Meddelande om avbrott i driften</t>
    </r>
  </si>
  <si>
    <r>
      <rPr>
        <sz val="12"/>
        <color theme="1"/>
        <rFont val="Arial"/>
        <family val="2"/>
      </rPr>
      <t>Allmänna ärenden: Meddelande om störning</t>
    </r>
  </si>
  <si>
    <r>
      <rPr>
        <sz val="12"/>
        <color theme="1"/>
        <rFont val="Arial"/>
        <family val="2"/>
      </rPr>
      <t>Allmänna ärenden: Meddelande om ändring av förfarande</t>
    </r>
  </si>
  <si>
    <r>
      <rPr>
        <sz val="12"/>
        <color theme="1"/>
        <rFont val="Arial"/>
        <family val="2"/>
      </rPr>
      <t>Allmänna ärenden: Förmedling av handlingar</t>
    </r>
  </si>
  <si>
    <t>Allmänna ärenden: Annan allmän ärende</t>
  </si>
  <si>
    <r>
      <rPr>
        <sz val="12"/>
        <color theme="1"/>
        <rFont val="Arial"/>
        <family val="2"/>
      </rPr>
      <t>Typ av målkund för meddelande</t>
    </r>
  </si>
  <si>
    <r>
      <rPr>
        <sz val="12"/>
        <color theme="1"/>
        <rFont val="Arial"/>
        <family val="2"/>
      </rPr>
      <t>MessageIdTargetItemType</t>
    </r>
  </si>
  <si>
    <r>
      <rPr>
        <sz val="12"/>
        <color theme="1"/>
        <rFont val="Arial"/>
        <family val="2"/>
      </rPr>
      <t xml:space="preserve">Meddelandetyp </t>
    </r>
  </si>
  <si>
    <r>
      <rPr>
        <sz val="12"/>
        <color theme="1"/>
        <rFont val="Arial"/>
        <family val="2"/>
      </rPr>
      <t>MessageCategory</t>
    </r>
  </si>
  <si>
    <r>
      <rPr>
        <sz val="12"/>
        <color theme="1"/>
        <rFont val="Arial"/>
        <family val="2"/>
      </rPr>
      <t>Information</t>
    </r>
  </si>
  <si>
    <r>
      <rPr>
        <sz val="12"/>
        <color theme="1"/>
        <rFont val="Arial"/>
        <family val="2"/>
      </rPr>
      <t>Begäran om handledning</t>
    </r>
  </si>
  <si>
    <r>
      <rPr>
        <sz val="12"/>
        <color theme="1"/>
        <rFont val="Arial"/>
        <family val="2"/>
      </rPr>
      <t>Begäran</t>
    </r>
  </si>
  <si>
    <r>
      <rPr>
        <sz val="12"/>
        <color theme="1"/>
        <rFont val="Arial"/>
        <family val="2"/>
      </rPr>
      <t>Beställning</t>
    </r>
  </si>
  <si>
    <r>
      <rPr>
        <sz val="12"/>
        <color theme="1"/>
        <rFont val="Arial"/>
        <family val="2"/>
      </rPr>
      <t>Information om fel</t>
    </r>
  </si>
  <si>
    <r>
      <rPr>
        <sz val="12"/>
        <color theme="1"/>
        <rFont val="Arial"/>
        <family val="2"/>
      </rPr>
      <t>Rådgivning</t>
    </r>
  </si>
  <si>
    <r>
      <rPr>
        <sz val="12"/>
        <color theme="1"/>
        <rFont val="Arial"/>
        <family val="2"/>
      </rPr>
      <t>Anvisning</t>
    </r>
  </si>
  <si>
    <r>
      <rPr>
        <sz val="12"/>
        <color theme="1"/>
        <rFont val="Arial"/>
        <family val="2"/>
      </rPr>
      <t>Utredningsbegäran</t>
    </r>
  </si>
  <si>
    <r>
      <rPr>
        <sz val="12"/>
        <color theme="1"/>
        <rFont val="Arial"/>
        <family val="2"/>
      </rPr>
      <t>Meddelande</t>
    </r>
  </si>
  <si>
    <r>
      <rPr>
        <sz val="12"/>
        <color theme="1"/>
        <rFont val="Arial"/>
        <family val="2"/>
      </rPr>
      <t>Övervakningsmeddelande</t>
    </r>
  </si>
  <si>
    <t>Rapport</t>
  </si>
  <si>
    <r>
      <rPr>
        <sz val="12"/>
        <color theme="1"/>
        <rFont val="Arial"/>
        <family val="2"/>
      </rPr>
      <t xml:space="preserve">Kontroll av processeringen av felaktiga uppgifter </t>
    </r>
  </si>
  <si>
    <r>
      <rPr>
        <sz val="12"/>
        <color theme="1"/>
        <rFont val="Arial"/>
        <family val="2"/>
      </rPr>
      <t>FaultyControl</t>
    </r>
  </si>
  <si>
    <r>
      <rPr>
        <sz val="12"/>
        <color theme="1"/>
        <rFont val="Arial"/>
        <family val="2"/>
      </rPr>
      <t>Endast felaktiga objekt (anmälan, meddelanden, uppgifter om makulering) förkastas</t>
    </r>
  </si>
  <si>
    <r>
      <rPr>
        <sz val="12"/>
        <color theme="1"/>
        <rFont val="Arial"/>
        <family val="2"/>
      </rPr>
      <t>Hela materialet förkastas</t>
    </r>
  </si>
  <si>
    <r>
      <rPr>
        <sz val="12"/>
        <color theme="1"/>
        <rFont val="Arial"/>
        <family val="2"/>
      </rPr>
      <t>Avdragstyp</t>
    </r>
  </si>
  <si>
    <r>
      <rPr>
        <sz val="12"/>
        <color theme="1"/>
        <rFont val="Arial"/>
        <family val="2"/>
      </rPr>
      <t>DeductionType</t>
    </r>
  </si>
  <si>
    <r>
      <rPr>
        <sz val="12"/>
        <color theme="1"/>
        <rFont val="Arial"/>
        <family val="2"/>
      </rPr>
      <t>Indrivning av underhållsbidragsskuld</t>
    </r>
  </si>
  <si>
    <t>Rättelse av betalning från nettoinkomst</t>
  </si>
  <si>
    <t>Rättelse av betalning från skattepliktig inkomst</t>
  </si>
  <si>
    <r>
      <rPr>
        <sz val="12"/>
        <color theme="1"/>
        <rFont val="Arial"/>
        <family val="2"/>
      </rPr>
      <t>Betalningskrav (inte regressituation)</t>
    </r>
  </si>
  <si>
    <t>OFLA- och LFöPL-indrivning</t>
  </si>
  <si>
    <t>Annat avdrag från nettoinkomsten</t>
  </si>
  <si>
    <t>Annat avdrag från skattepliktig inkomst</t>
  </si>
  <si>
    <r>
      <rPr>
        <sz val="12"/>
        <color theme="1"/>
        <rFont val="Arial"/>
        <family val="2"/>
      </rPr>
      <t>Avdrag av löntagaravgifter</t>
    </r>
  </si>
  <si>
    <r>
      <rPr>
        <sz val="12"/>
        <color theme="1"/>
        <rFont val="Arial"/>
        <family val="2"/>
      </rPr>
      <t>Avdrag som grundar sig på panträtt</t>
    </r>
  </si>
  <si>
    <r>
      <rPr>
        <sz val="12"/>
        <color theme="1"/>
        <rFont val="Arial"/>
        <family val="2"/>
      </rPr>
      <t>Regress till skattepliktig inkomst</t>
    </r>
  </si>
  <si>
    <r>
      <rPr>
        <sz val="12"/>
        <color theme="1"/>
        <rFont val="Arial"/>
        <family val="2"/>
      </rPr>
      <t>Regress till skattefri inkomst</t>
    </r>
  </si>
  <si>
    <t>Indrivning av borgensfordran på studielån</t>
  </si>
  <si>
    <r>
      <rPr>
        <sz val="12"/>
        <color theme="1"/>
        <rFont val="Arial"/>
        <family val="2"/>
      </rPr>
      <t>FöPL-indrivning</t>
    </r>
  </si>
  <si>
    <r>
      <rPr>
        <sz val="12"/>
        <color theme="1"/>
        <rFont val="Arial"/>
        <family val="2"/>
      </rPr>
      <t>Enhet för enhetslön</t>
    </r>
  </si>
  <si>
    <r>
      <rPr>
        <sz val="12"/>
        <color theme="1"/>
        <rFont val="Arial"/>
        <family val="2"/>
      </rPr>
      <t>WageUnitCode</t>
    </r>
  </si>
  <si>
    <t>Enhet för enhetslön</t>
  </si>
  <si>
    <t>WageUnitCode</t>
  </si>
  <si>
    <r>
      <rPr>
        <sz val="12"/>
        <color theme="1"/>
        <rFont val="Arial"/>
        <family val="2"/>
      </rPr>
      <t>Vecka</t>
    </r>
  </si>
  <si>
    <r>
      <rPr>
        <sz val="12"/>
        <color theme="1"/>
        <rFont val="Arial"/>
        <family val="2"/>
      </rPr>
      <t>Period</t>
    </r>
  </si>
  <si>
    <t>Inkomstregistret, koduppsättning</t>
  </si>
  <si>
    <t>Version</t>
  </si>
  <si>
    <t>Datum</t>
  </si>
  <si>
    <t>Beskrivning</t>
  </si>
  <si>
    <t>1.03</t>
  </si>
  <si>
    <t>Koduppsättningen Kollektivavtal som tillämpas (CBACode) har lagts till.</t>
  </si>
  <si>
    <t>Koduppsättningen Skatteavtalsstatens landskod (TaxTreatyCountryCode) har lagts till.</t>
  </si>
  <si>
    <t>1.04</t>
  </si>
  <si>
    <t>Förklaring av kod 3 till koduppsättningen Typ av blankett (FormCode) har ändrats enligt följande
”Arbetsgivarens anmälan om utlandslön” =&gt; ”Arbetsgivarens anmälan om vistelseperioder i Finland”.</t>
  </si>
  <si>
    <t>Ett nytt värde har lagts till koduppsättningen Typ av betalarens underorganisations identifierare (PayerSubOrgType): 3 Identifierare för ämbetsverk</t>
  </si>
  <si>
    <t>Nya värden har lagts till i koduppsättningen Kollektivavtal som tillämpas (CBACode):
194 Annat kollektivavtal
195 Branschen saknar riksomfattande kollektivavtal</t>
  </si>
  <si>
    <t>Följande ändringar har gjorts i koduppsättningen Typ av betalningsuppgift, ansökan om ersättning (ReimbPaymentType):
Förklaringen till värde 1 har uppdaterats: ”FPA” =&gt; ”FPA, ansökan om dagpenning”
Värde 2 har lagts till: ”FPA, familjeledighetsersättning"</t>
  </si>
  <si>
    <t>1.05</t>
  </si>
  <si>
    <t>Följande värden har lagts till koduppsättningen Typ av hämtningsvillkor för materialbeställning (ParameterType) :
14: Typ av betalarens underorganisations identifierare
15: Identifierare för betalarens underorganisation
16: Typ av anmälare
17: Inkomstregistrets anmälningsreferens
18: Intervall för frånvaro</t>
  </si>
  <si>
    <t xml:space="preserve">Följande material har lagts till koduppsättningen Materialets typ, delas ut från inkomstregistret (QueryDataType):
312: Sammandrag över betalarens löneuppgifter (engångsbeställning)
313 Sammandrag över betalarens om löneuppgifter (stående beställning)
314: Anmälningar  om löneuppgifter – flera arbetspensionsanstalter
600: Sammandrag över betalarens löneuppgifter (engångsbeställning)
602 Sammandrag över betalarens anmälningar om löneuppgifter (engångsbeställning)
603 Sammandrag över betalarens anmälningar om löneuppgifter (stående beställning)
604: Sammandrag över arbetsgivarens separata anmälningar (engångsbeställning)
605: Sammandrag över arbetsgivarens separata anmälningar (stående beställning)
606: Sammandrag över betalarens anmälningar om löneuppgifter per inkomsttagare (engångsbeställning)
607: Sammandrag över betalarens anmälningar om löneuppgifter per inkomsttagare (stående beställning)
</t>
  </si>
  <si>
    <t>Koduppsättningen Typ av anmälare (ReporterType) har lagts till.
Koduppsättningen Specifikation för typ av anmälare (ReporterSubType) har lagts till.</t>
  </si>
  <si>
    <t>Förklaringarna till Arbetspensionsanstaltens bolagskod (PensionProvIdCode) har uppdaterats:
20: Keva =&gt; Kevas medlemsorganisationer
24: Ålands landskapsregering =&gt; Keva - Åland
25: Kyrkans centralfond =&gt; Keva - kyrkan
29: FPA:s personalpensioner =&gt; Keva - FPA:s personalpensioner
30: Statens pensioner =&gt; Keva - staten</t>
  </si>
  <si>
    <t>Nya värden har lagts till i koduppsättningen Kollektivavtal som tillämpas (CBACode):
196: Kommunens kollektivavtal
197: Statens kollektivavtal
198: Kyrkans kollektivavtal</t>
  </si>
  <si>
    <t>Följande material har lagts till koduppsättningen Materialets typ, ska skickas till inkomstregistret (DeliveryDataType):
102: Anmälningar om förmånsuppgifter
107: Makulering av anmälningar om förmånsuppgifter
111: Makulering av material som innehåller anmälningar om förmånsuppgifter</t>
  </si>
  <si>
    <t>Följande värde har lagts till i koduppsättningen Typ av anmälan om inkomstuppgifter (ReportType):
3: Anmälan om förmånsuppgifter</t>
  </si>
  <si>
    <t>1.06</t>
  </si>
  <si>
    <t>Följande material har lagts till koduppsättningen Materialets typ, delas ut från inkomstregistret (QueryDataType):
608: Antalet betalarens material och anmälningar om inkomstuppgifter (engångsbeställning)
609: Antalet betalarens material och anmälningar om inkomstuppgifter (stående beställning)
610: Sammandrag av fel som observerats i anmälningar (engångsbeställning)
611: Sammandrag av fel som observerats i anmälningar (stående beställning)
612: Betalarens åtkomstlogguppgifter 
700: Sammandrag över informationsanvändarens materialhämtningar (engångsbeställning)
701: Sammandrag över informationsanvändarens materialhämtningar (stående beställning)
702: Informationsanvändarens åtkomstlogguppgifter</t>
  </si>
  <si>
    <t xml:space="preserve">I de koduppsättningar som gäller anmälningar om förmångsuppgifter har följande tillägg gjorts:
Typ av identifierare för underorganisationen för förmånsbetalaren (BenefitPayerSubOrgType)
Typ av identifierare för förmånsbetalaren (BenefitPayerIdType)
Typ av förmånsbetalare (BenefitPayerType)
Typ av identifierare för förmånstagaren (BenefitIncomeEarnerIdType) Skatteplikten för förmånen (BenefitTaxTreatment)
Förmånsenhet  (BenefitUnitCode)
Grund för den pension som betalats till en begränsat skattskyldig (NonresidentPensionBasis)
Typ av ställföreträdande mottagare (IncomeBeneficiaryType)
Avdragstyp (DeductionType)
</t>
  </si>
  <si>
    <t>Följande uppgifter har lagts till koduppsättningen Typ av hämtningsvillkor för materialbeställning (ParameterType) :
19: Användarnamn</t>
  </si>
  <si>
    <t>Koden Typ av materialbeställare (PartyType) har lagts till.</t>
  </si>
  <si>
    <t>Värde 1 (Mottaget) i koduppsättningen Materialets status (DeliveryDataStatus) har tagits bort. Inkomstregistret returnerar i vissa situationer värde 1, men det kommer att ersättas med värde 2.</t>
  </si>
  <si>
    <t>1.07</t>
  </si>
  <si>
    <t>Följande värden har lagts till koduppsättningen Typ av hämtningsvillkor för materialbeställning (ParameterType):
20: Inkomstslag
21: Typ av förmånsbetalarens underorganisations identifierare 
22: Identifierare för förmånsbetalarens underorganisation</t>
  </si>
  <si>
    <t>Följande material har lagts till koduppsättningen Materialets typ, delas ut från inkomstregistret (QueryDataType):
315: Anmälningar om förmånsuppgifter – alla inkomsttagare
316: Anmälningar om förmånsuppgifter – flera inkomsttagare
317: Anmälningar om förmånsuppgifter – flera betalare, flera inkomsttagare
318: Anmälningar om förmånsuppgifter – flera anmälningsreferenser
319: Anmälningar om förmånsuppgifter – flera betalare
406: Anmälningar om löneuppgifter – en betalare, en inkomsttagare (WS i realtid)
407: Anmälningar om förmånsuppgifter – en inkomsttagare (WS i realtid)
408: Anmälningar om förmånsuppgifter – en betalare, en inkomsttagare (WS i realtid)
409: Anmälningar om förmånsuppgifter – en anmälningsreferens (WS i realtid)
614: Sammandrag över betalarens anmälningar om förmånsuppgifter (engångsbeställning)
615: Sammandrag över betalarens anmälningar om förmånsuppgifter (stående beställning)
616: Sammandrag över betalarens anmälningar om förmånsuppgifter per inkomsttagare (engångsbeställning)
617: Sammandrag över betalarens anmälningar om förmånsuppgifter per inkomsttagare (stående beställning)</t>
  </si>
  <si>
    <t>Följande värden har lagts till koduppsättningen Typ av dagtraktamente (AllowanceCode):
5: Skattefria ersättningar relaterade till arbete i utlandet</t>
  </si>
  <si>
    <t>Följande värden har lagts till koduppsättningen Meddelandetyp (MessageCategory):
11: Rapport</t>
  </si>
  <si>
    <t>Innehållet har kontrollerats och uppdaterats i koduppsättningen Meddelandets ämne (MessageSubjectCode).</t>
  </si>
  <si>
    <t>Innehållet har kontrollerats i koduppsättningen Typ av ställföreträdande mottagare (IncomeBeneficiaryType). Från koduppsättningen har avlägsnats typer av ställföreträdande mottagare och kodvärden och förklaringarna har uppdaterats för de övriga typer av ställföreträdande mottagare.</t>
  </si>
  <si>
    <t>Förklaringen för material 304 i koduppsättningen Materialets typ, delas ut från inkomstregistret har uppdaterats (QueryDataType) på finska. Ändringen påverkar inte svenska versionen.</t>
  </si>
  <si>
    <t>Förklaringen för kod 2 i koduppsättningen Leveranskanal har uppdaterats (DeliveryToIRChannelCode) på finska. Ändringen påverkar inte svenska versionen.</t>
  </si>
  <si>
    <t>1.08</t>
  </si>
  <si>
    <t>Innehållet har kontrollerats i koduppsättningen Arbetspensionsanstaltens bolagskod (PensionProvIdCode).
Följande värden har avlägsnats:
40: Försäkringsaktiebolaget Pensions-Alandia
90: Ömsesidiga Pensionsförsäkringsbolaget Etera
70195: Vr Eläkesäätiö
70205: Nordean eläkesäätiö
Förklaringen för bolagskod 70014 har uppdaterats: Kymin Eläkesäätiö =&gt; UPM Sellutehtaiden eläkesäätiö.</t>
  </si>
  <si>
    <t>Följande värde har lagts till koduppsättningen Distributionskanal (DeliveryChannelCode):
6: Papperskommunikation</t>
  </si>
  <si>
    <t>1.09</t>
  </si>
  <si>
    <t>Följande värde har lagts till koduppsättningen Typ av tilläggsuppgifter om inkomsttagaren (IncomeEarnerType):
13: Person som arbetar på en åländsk landsvägsfärja
Värdet träder i kraft fr.o.m. början av 2020.</t>
  </si>
  <si>
    <t>Förklaringen för kod 24 har uppdaterats i koduppsättningen Arbetspensionsanstaltens bolagskod (PensionProvIdCode).
Gammal förklaring: Keva - Åland
Ny förklaring: Keva - Åland landskapsregerings pensionssystem</t>
  </si>
  <si>
    <t>Förklaringen för kod 70088 har uppdaterats  i koduppsättningen Arbetspensionsanstaltens bolagskod (PensionProvIdCode).
Gammal förklaring: Abb Eläkesäätiö
Ny förklaring: ABB Eläkesäätiö</t>
  </si>
  <si>
    <t>Förklaringen för kod 70199 har uppdaterats i koduppsättningen Arbetspensionsanstaltens bolagskod (PensionProvIdCode).
Gammal förklaring: Soneran Eläkesäätiö
Ny förklaring: Telian Eläkesäätiö</t>
  </si>
  <si>
    <t>Förklaringen för kod 80005 har uppdaterats i koduppsättningen Arbetspensionsanstaltens bolagskod (PensionProvIdCode).
Gammal förklaring: Op-Pensionskassa
Ny förklaring: OP-Pensionskassa</t>
  </si>
  <si>
    <t>Kod 11 (Folkpensionsanstalten) har avlägsnats från koduppsättningen Arbetspensionsanstaltens bolagskod (PensionProvIdCode).</t>
  </si>
  <si>
    <t>Följande termer har ändrats på svenska:
Underställd arbetslöshetsförsäkringsavgift =&gt; Underställd arbetslöshetsförsäkringspremie
Typ av avlöning (PaymentType) =&gt; Avlöningsform (PaymentType)
Omfattas av socialförsäkringsavgifter (koderna 2–6) =&gt; Underställd socialförsäkringsavgifter (koderna 2–6)
Anmälan =&gt; Information
Begäran om råd =&gt; Begäran om handledning
Felmeddelande =&gt; Information om fel
Ömsesidiga Pensionsförsäkringsbolaget Etera =&gt; Ömsesidiga Pensionsförsäkringsbolaget Ilmarinen</t>
  </si>
  <si>
    <t>1.10</t>
  </si>
  <si>
    <t>Följande värde har avlägsnats från koduppsättningen Kollektivavtal som tillämpas (CBACode): 
175: Viestinnän Keskusliiton ja Ammattiliitto Pron välinen työehtosopimus 
176: Viestinnän Keskusliiton ja Ammattiliitto Pron välinen viestintäalan teknisiä toimihenkilöitä koskeva työehtosopimus 
177: Viestinnän Keskusliiton ja Suomen Journalistiliiton välinen kustannustoimittajien työehtosopimus 
178: Viestinnän Keskusliiton ja Suomen Journalistiliiton välinen työehtosopimus 
179: Viestinnän Keskusliiton ja TEAM Teollisuusalojen ammattiliiton/Viestintäalan toimihenkilöt Grafinet ry:n välinen työehtosopimus 
180: Viestinnän Keskusliiton ja TEAM Teollisuusalojen ammattiliiton välinen kirjatyöntekijöitä koskeva työehtosopimus</t>
  </si>
  <si>
    <t>Följande värde har lagts till koduppsättningen Kollektivavtal som tillämpas (CBACode):
199: Kollektivavtal för kundservice- och telemarketingbranschen
200: Kollektivavtal mellan AVAINTA Arbetsgivarna rf och och Finlands musikers förbund rf
201: Kollektivavtal för biografteatrar
202: Kollektivavtal för högre tjänstemän i service- och underhållsbranschen
203: Kollektivavtal för skogsplantskolor
204: Kollektivavtal för flyttservicebranschen
205: Kollektivavtal mellan Arbetsgivarna för servicebranscherna PALTA rf och Förbundet för den offentliga sektorn och välfärdsområdena JHL rf gällande reparationsverkstäder
206: Kollektivavtal mellan Arbetsgivarna för servicebranscherna PALTA rf och Löntagarorganisationen Pardia rf gällande reparationsverkstäder
207: Kollektivavtal mellan Arbetsgivarna för servicebranscherna PALTA rf och De Högre Tjänstemännen YTN rf gällande inspektionsbranschen
208: Kollektivavtal för elektriker inom byggproduktindustrin
209: Kollektivavtal för förtullare och speditionsarbetsledare</t>
  </si>
  <si>
    <t>Översättningar på svenska har lagts till koduppsättningen Kollektivavtal som tillämpas (CBACode).</t>
  </si>
  <si>
    <t>1.11</t>
  </si>
  <si>
    <t>Följande värde har avlägsnats från koduppsättningen Skatteavtalsstatens landskod (TaxTreatyCountryCode):
PT: Portugal</t>
  </si>
  <si>
    <t>Följande värde har lagts till koduppsättningen Skatteavtalsstatens landskod (TaxTreatyCountryCode):
HK: Hongkong</t>
  </si>
  <si>
    <t>1.12</t>
  </si>
  <si>
    <t>Följande typer har lagts till koduppsättningen Avdragstyp (DeductionType):
Rättelse av betalning från nettoinkomst
Rättelse av betalning från skattepliktig inkomst
Kodvärdena i koduppsättningen Avdragstyp (DeductionType) har uppdaterats i alfabetisk ordning enligt finska förklaringarna.</t>
  </si>
  <si>
    <t>Kod 16 (Pensionskassan för ortodoxa kyrkans prästerskap) har lagts till koduppsättningen Arbetspensionsanstaltens bolagskod (PensionProvIdCode).</t>
  </si>
  <si>
    <t>Koduppsättningen Materialets schemaversion (QueryDataSchemaVersion) har lagts till.</t>
  </si>
  <si>
    <t>1.13</t>
  </si>
  <si>
    <t>Följande värde har lagts till koduppsättningen Skatteplikten för förmånen (BenefitTaxTreatment): Kapitalinkomst och uppgift enligt arvs- och gåvoskattelagen lämnas in</t>
  </si>
  <si>
    <t>1.14</t>
  </si>
  <si>
    <t>Följande värde har lagts till koduppsättningen Materialets typ, delas ut från inkomstregistret (QueryDataType): Inkomsttagarens inkomstregisterutdrag</t>
  </si>
  <si>
    <t>1.15</t>
  </si>
  <si>
    <t>Förklaringen för kod 12 har uppdaterats i koduppsättningen Avdragstyp (DeductionType).
Gammal förklaring: Indrivning av borgensansvarsindrivning
Ny förklaring: Indrivning av borgensfordran på studielån</t>
  </si>
  <si>
    <t>Följande termer har ändrats på svenska:
Koduppsättningen Skatteplikten för förmånen (BenefitTaxTreatment): Skattefri, uppgift enligt arvs- och gåvoskattelagen lämnas =&gt; Skattefri, uppgift enligt arvs- och gåvoskattelagen lämnas in
Koduppsättningen Förmånsenhet (BenefitUnitCode): Datum =&gt; Dag
Koduppsättningen Avdragstyp (DeductionType): Indrivning av underhållsstödsskuld =&gt; Indrivning av underhållsbidragsskuld
Koduppsättningen Enhet för enhetslön (WageUnitCode): Datum =&gt; Dag</t>
  </si>
  <si>
    <t>Filen innehåller inkomstregistrets gällande koduppsättningar under det aktuella året, förklaringar till koduppsättningarna och en del av de externa koduppsättningar, inklusive förklaringar, som inkomstregistret använder. Samma uppgifter finns också tillgängliga som dokument i wordformat. I separata dokument är inkomstslagen Löner – Koduppsättningar – Inkomstslag och Förmåner – Koduppsättningar – Inkomstslag. De felkoder som lämnas i gränssnittet är i ett separat Koduppsättningar – Felkoder-dokument. Inkomstregistrets samtliga dokument finns på sidorna https://www.vero.fi/sv/inkomstregistret/programutvecklare/dokumentation/. På samma sida finns en länk till TK10-yrkesklassificeringens koduppsättning som inkomstregistret använder.</t>
  </si>
  <si>
    <t>Textstorleken har ökat till 12 pixlar.
Lade till läsanvisningar.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</si>
</sst>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color theme="1"/>
      <name val="Arial"/>
      <family val="2"/>
    </font>
    <font>
      <sz val="8"/>
      <color theme="1"/>
      <name val="Calibri"/>
      <family val="2"/>
    </font>
    <font>
      <b/>
      <sz val="8"/>
      <color theme="1"/>
      <name val="Calibri"/>
      <family val="2"/>
    </font>
    <font>
      <b/>
      <sz val="9"/>
      <color theme="1"/>
      <name val="Calibri"/>
      <family val="2"/>
      <scheme val="minor"/>
    </font>
    <font>
      <sz val="9"/>
      <color theme="1"/>
      <name val="Calibri"/>
      <family val="2"/>
      <scheme val="minor"/>
    </font>
    <font>
      <sz val="10"/>
      <color theme="1"/>
      <name val="Arial"/>
      <family val="2"/>
    </font>
    <font>
      <b/>
      <sz val="12"/>
      <name val="Arial"/>
      <family val="2"/>
    </font>
    <font>
      <sz val="12"/>
      <name val="Arial"/>
      <family val="2"/>
    </font>
    <font>
      <b/>
      <sz val="12"/>
      <color theme="1"/>
      <name val="Arial"/>
      <family val="2"/>
    </font>
    <font>
      <sz val="12"/>
      <color theme="1"/>
      <name val="Arial"/>
      <family val="2"/>
    </font>
    <font>
      <sz val="12"/>
      <color rgb="FF000000"/>
      <name val="Arial"/>
      <family val="2"/>
    </font>
  </fonts>
  <fills count="5">
    <fill>
      <patternFill patternType="none"/>
    </fill>
    <fill>
      <patternFill patternType="gray125"/>
    </fill>
    <fill>
      <patternFill patternType="solid">
        <fgColor theme="3" tint="0.39994506668294322"/>
        <bgColor indexed="64"/>
      </patternFill>
    </fill>
    <fill>
      <patternFill patternType="solid">
        <fgColor theme="0"/>
        <bgColor indexed="64"/>
      </patternFill>
    </fill>
    <fill>
      <patternFill patternType="solid">
        <fgColor theme="3" tint="0.79998168889431442"/>
        <bgColor indexed="64"/>
      </patternFill>
    </fill>
  </fills>
  <borders count="1">
    <border>
      <left/>
      <right/>
      <top/>
      <bottom/>
      <diagonal/>
    </border>
  </borders>
  <cellStyleXfs count="2">
    <xf numFmtId="0" fontId="0" fillId="0" borderId="0"/>
    <xf numFmtId="0" fontId="5" fillId="0" borderId="0"/>
  </cellStyleXfs>
  <cellXfs count="36">
    <xf numFmtId="0" fontId="0" fillId="0" borderId="0" xfId="0"/>
    <xf numFmtId="0" fontId="1" fillId="0" borderId="0" xfId="0" applyFont="1" applyAlignment="1">
      <alignment horizontal="left" vertical="top"/>
    </xf>
    <xf numFmtId="0" fontId="2" fillId="0" borderId="0" xfId="0" applyFont="1" applyAlignment="1">
      <alignment horizontal="left" vertical="top"/>
    </xf>
    <xf numFmtId="0" fontId="3" fillId="0" borderId="0" xfId="0" applyFont="1" applyAlignment="1">
      <alignment horizontal="left" vertical="top"/>
    </xf>
    <xf numFmtId="49" fontId="4" fillId="0" borderId="0" xfId="0" applyNumberFormat="1" applyFont="1" applyAlignment="1">
      <alignment horizontal="left" vertical="top"/>
    </xf>
    <xf numFmtId="0" fontId="4" fillId="0" borderId="0" xfId="0" applyFont="1" applyAlignment="1">
      <alignment horizontal="left" vertical="top"/>
    </xf>
    <xf numFmtId="49" fontId="6" fillId="2" borderId="0" xfId="0" applyNumberFormat="1" applyFont="1" applyFill="1" applyAlignment="1">
      <alignment vertical="top" wrapText="1"/>
    </xf>
    <xf numFmtId="49" fontId="7" fillId="3" borderId="0" xfId="0" applyNumberFormat="1" applyFont="1" applyFill="1" applyAlignment="1">
      <alignment vertical="top"/>
    </xf>
    <xf numFmtId="0" fontId="7" fillId="3" borderId="0" xfId="0" applyFont="1" applyFill="1" applyAlignment="1">
      <alignment vertical="top" wrapText="1"/>
    </xf>
    <xf numFmtId="49" fontId="7" fillId="4" borderId="0" xfId="0" applyNumberFormat="1" applyFont="1" applyFill="1" applyAlignment="1">
      <alignment vertical="top"/>
    </xf>
    <xf numFmtId="0" fontId="7" fillId="4" borderId="0" xfId="0" applyFont="1" applyFill="1" applyAlignment="1">
      <alignment vertical="top" wrapText="1"/>
    </xf>
    <xf numFmtId="49" fontId="7" fillId="3" borderId="0" xfId="0" applyNumberFormat="1" applyFont="1" applyFill="1" applyAlignment="1">
      <alignment vertical="top" wrapText="1"/>
    </xf>
    <xf numFmtId="0" fontId="7" fillId="4" borderId="0" xfId="0" applyFont="1" applyFill="1" applyAlignment="1">
      <alignment vertical="top" wrapText="1" shrinkToFit="1"/>
    </xf>
    <xf numFmtId="0" fontId="7" fillId="3" borderId="0" xfId="0" applyFont="1" applyFill="1" applyAlignment="1">
      <alignment vertical="top" wrapText="1" shrinkToFit="1"/>
    </xf>
    <xf numFmtId="49" fontId="7" fillId="4" borderId="0" xfId="0" applyNumberFormat="1" applyFont="1" applyFill="1" applyAlignment="1">
      <alignment vertical="top" wrapText="1"/>
    </xf>
    <xf numFmtId="0" fontId="7" fillId="3" borderId="0" xfId="1" applyFont="1" applyFill="1" applyAlignment="1">
      <alignment vertical="top" wrapText="1"/>
    </xf>
    <xf numFmtId="0" fontId="7" fillId="4" borderId="0" xfId="1" applyFont="1" applyFill="1" applyAlignment="1">
      <alignment vertical="top" wrapText="1"/>
    </xf>
    <xf numFmtId="49" fontId="8" fillId="0" borderId="0" xfId="0" applyNumberFormat="1" applyFont="1" applyAlignment="1">
      <alignment horizontal="left" vertical="top"/>
    </xf>
    <xf numFmtId="0" fontId="8" fillId="0" borderId="0" xfId="0" applyFont="1" applyAlignment="1">
      <alignment horizontal="left" vertical="top"/>
    </xf>
    <xf numFmtId="49" fontId="9" fillId="0" borderId="0" xfId="0" applyNumberFormat="1" applyFont="1" applyAlignment="1">
      <alignment horizontal="left" vertical="top"/>
    </xf>
    <xf numFmtId="0" fontId="9" fillId="0" borderId="0" xfId="0" applyFont="1" applyAlignment="1">
      <alignment horizontal="left" vertical="top"/>
    </xf>
    <xf numFmtId="14" fontId="9" fillId="0" borderId="0" xfId="0" applyNumberFormat="1" applyFont="1" applyAlignment="1">
      <alignment horizontal="left" vertical="top"/>
    </xf>
    <xf numFmtId="0" fontId="9" fillId="0" borderId="0" xfId="0" applyFont="1"/>
    <xf numFmtId="0" fontId="9" fillId="0" borderId="0" xfId="0" applyFont="1" applyAlignment="1">
      <alignment horizontal="left" vertical="center" wrapText="1"/>
    </xf>
    <xf numFmtId="0" fontId="9" fillId="0" borderId="0" xfId="0" applyFont="1" applyAlignment="1">
      <alignment wrapText="1"/>
    </xf>
    <xf numFmtId="0" fontId="9" fillId="0" borderId="0" xfId="0" applyFont="1" applyAlignment="1">
      <alignment horizontal="left" vertical="top" wrapText="1"/>
    </xf>
    <xf numFmtId="14" fontId="7" fillId="0" borderId="0" xfId="0" applyNumberFormat="1" applyFont="1" applyAlignment="1">
      <alignment horizontal="left" vertical="top"/>
    </xf>
    <xf numFmtId="49" fontId="6" fillId="2" borderId="0" xfId="0" applyNumberFormat="1" applyFont="1" applyFill="1" applyAlignment="1">
      <alignment vertical="top"/>
    </xf>
    <xf numFmtId="0" fontId="7" fillId="3" borderId="0" xfId="0" applyFont="1" applyFill="1" applyAlignment="1">
      <alignment vertical="top"/>
    </xf>
    <xf numFmtId="0" fontId="7" fillId="4" borderId="0" xfId="0" applyFont="1" applyFill="1" applyAlignment="1">
      <alignment vertical="top"/>
    </xf>
    <xf numFmtId="0" fontId="7" fillId="4" borderId="0" xfId="0" applyFont="1" applyFill="1" applyAlignment="1">
      <alignment vertical="top" shrinkToFit="1"/>
    </xf>
    <xf numFmtId="0" fontId="7" fillId="3" borderId="0" xfId="0" applyFont="1" applyFill="1" applyAlignment="1">
      <alignment vertical="top" shrinkToFit="1"/>
    </xf>
    <xf numFmtId="0" fontId="7" fillId="3" borderId="0" xfId="1" applyFont="1" applyFill="1" applyAlignment="1">
      <alignment vertical="top"/>
    </xf>
    <xf numFmtId="0" fontId="7" fillId="4" borderId="0" xfId="1" applyFont="1" applyFill="1" applyAlignment="1">
      <alignment vertical="top"/>
    </xf>
    <xf numFmtId="49" fontId="8" fillId="2" borderId="0" xfId="0" applyNumberFormat="1" applyFont="1" applyFill="1" applyAlignment="1">
      <alignment vertical="top" wrapText="1"/>
    </xf>
    <xf numFmtId="0" fontId="9" fillId="0" borderId="0" xfId="0" applyFont="1" applyAlignment="1">
      <alignment vertical="top" wrapText="1"/>
    </xf>
  </cellXfs>
  <cellStyles count="2">
    <cellStyle name="Normaali" xfId="0" builtinId="0"/>
    <cellStyle name="Normaali 7" xfId="1" xr:uid="{76FE727E-6544-4F03-A13C-14911CF778AD}"/>
  </cellStyles>
  <dxfs count="5">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717"/>
  <sheetViews>
    <sheetView zoomScale="70" zoomScaleNormal="70" workbookViewId="0">
      <selection activeCell="D12" sqref="D12"/>
    </sheetView>
  </sheetViews>
  <sheetFormatPr defaultColWidth="9.140625" defaultRowHeight="11.25" x14ac:dyDescent="0.2"/>
  <cols>
    <col min="1" max="1" width="52.7109375" style="1" customWidth="1"/>
    <col min="2" max="2" width="61.7109375" style="1" customWidth="1"/>
    <col min="3" max="3" width="64.7109375" style="1" customWidth="1"/>
    <col min="4" max="4" width="171.140625" style="1" customWidth="1"/>
    <col min="5" max="16384" width="9.140625" style="1"/>
  </cols>
  <sheetData>
    <row r="1" spans="1:4" s="2" customFormat="1" ht="15.75" x14ac:dyDescent="0.2">
      <c r="A1" s="6" t="s">
        <v>0</v>
      </c>
      <c r="B1" s="6" t="s">
        <v>1</v>
      </c>
      <c r="C1" s="34" t="s">
        <v>2</v>
      </c>
      <c r="D1" s="27" t="s">
        <v>3</v>
      </c>
    </row>
    <row r="2" spans="1:4" s="2" customFormat="1" ht="15" x14ac:dyDescent="0.2">
      <c r="A2" s="7" t="s">
        <v>4</v>
      </c>
      <c r="B2" s="8" t="s">
        <v>5</v>
      </c>
      <c r="C2" s="7" t="s">
        <v>6</v>
      </c>
      <c r="D2" s="28" t="s">
        <v>7</v>
      </c>
    </row>
    <row r="3" spans="1:4" s="2" customFormat="1" ht="15" x14ac:dyDescent="0.2">
      <c r="A3" s="9" t="s">
        <v>4</v>
      </c>
      <c r="B3" s="10" t="s">
        <v>5</v>
      </c>
      <c r="C3" s="9" t="s">
        <v>8</v>
      </c>
      <c r="D3" s="29" t="s">
        <v>9</v>
      </c>
    </row>
    <row r="4" spans="1:4" s="2" customFormat="1" ht="15" x14ac:dyDescent="0.2">
      <c r="A4" s="7" t="s">
        <v>4</v>
      </c>
      <c r="B4" s="8" t="s">
        <v>5</v>
      </c>
      <c r="C4" s="7" t="s">
        <v>10</v>
      </c>
      <c r="D4" s="28" t="s">
        <v>11</v>
      </c>
    </row>
    <row r="5" spans="1:4" s="2" customFormat="1" ht="15" x14ac:dyDescent="0.2">
      <c r="A5" s="9" t="s">
        <v>4</v>
      </c>
      <c r="B5" s="10" t="s">
        <v>5</v>
      </c>
      <c r="C5" s="9" t="s">
        <v>12</v>
      </c>
      <c r="D5" s="29" t="s">
        <v>13</v>
      </c>
    </row>
    <row r="6" spans="1:4" ht="15" x14ac:dyDescent="0.2">
      <c r="A6" s="7" t="s">
        <v>14</v>
      </c>
      <c r="B6" s="8" t="s">
        <v>15</v>
      </c>
      <c r="C6" s="7">
        <v>0</v>
      </c>
      <c r="D6" s="28" t="s">
        <v>16</v>
      </c>
    </row>
    <row r="7" spans="1:4" ht="15" x14ac:dyDescent="0.2">
      <c r="A7" s="9" t="s">
        <v>14</v>
      </c>
      <c r="B7" s="10" t="s">
        <v>15</v>
      </c>
      <c r="C7" s="9">
        <v>2</v>
      </c>
      <c r="D7" s="29" t="s">
        <v>17</v>
      </c>
    </row>
    <row r="8" spans="1:4" ht="15" x14ac:dyDescent="0.2">
      <c r="A8" s="7" t="s">
        <v>14</v>
      </c>
      <c r="B8" s="8" t="s">
        <v>15</v>
      </c>
      <c r="C8" s="7">
        <v>3</v>
      </c>
      <c r="D8" s="28" t="s">
        <v>18</v>
      </c>
    </row>
    <row r="9" spans="1:4" ht="15" x14ac:dyDescent="0.2">
      <c r="A9" s="9" t="s">
        <v>14</v>
      </c>
      <c r="B9" s="10" t="s">
        <v>15</v>
      </c>
      <c r="C9" s="9">
        <v>4</v>
      </c>
      <c r="D9" s="29" t="s">
        <v>19</v>
      </c>
    </row>
    <row r="10" spans="1:4" ht="15" x14ac:dyDescent="0.2">
      <c r="A10" s="7" t="s">
        <v>14</v>
      </c>
      <c r="B10" s="8" t="s">
        <v>15</v>
      </c>
      <c r="C10" s="7">
        <v>5</v>
      </c>
      <c r="D10" s="28" t="s">
        <v>20</v>
      </c>
    </row>
    <row r="11" spans="1:4" ht="15" x14ac:dyDescent="0.2">
      <c r="A11" s="9" t="s">
        <v>14</v>
      </c>
      <c r="B11" s="10" t="s">
        <v>15</v>
      </c>
      <c r="C11" s="9">
        <v>6</v>
      </c>
      <c r="D11" s="29" t="s">
        <v>21</v>
      </c>
    </row>
    <row r="12" spans="1:4" ht="15" x14ac:dyDescent="0.2">
      <c r="A12" s="7" t="s">
        <v>22</v>
      </c>
      <c r="B12" s="8" t="s">
        <v>23</v>
      </c>
      <c r="C12" s="7">
        <v>1</v>
      </c>
      <c r="D12" s="28" t="s">
        <v>24</v>
      </c>
    </row>
    <row r="13" spans="1:4" ht="15" x14ac:dyDescent="0.2">
      <c r="A13" s="9" t="s">
        <v>22</v>
      </c>
      <c r="B13" s="10" t="s">
        <v>23</v>
      </c>
      <c r="C13" s="9">
        <v>2</v>
      </c>
      <c r="D13" s="29" t="s">
        <v>25</v>
      </c>
    </row>
    <row r="14" spans="1:4" ht="15" x14ac:dyDescent="0.2">
      <c r="A14" s="7" t="s">
        <v>22</v>
      </c>
      <c r="B14" s="8" t="s">
        <v>23</v>
      </c>
      <c r="C14" s="7">
        <v>3</v>
      </c>
      <c r="D14" s="28" t="s">
        <v>26</v>
      </c>
    </row>
    <row r="15" spans="1:4" ht="15" x14ac:dyDescent="0.2">
      <c r="A15" s="9" t="s">
        <v>22</v>
      </c>
      <c r="B15" s="10" t="s">
        <v>23</v>
      </c>
      <c r="C15" s="9">
        <v>4</v>
      </c>
      <c r="D15" s="29" t="s">
        <v>27</v>
      </c>
    </row>
    <row r="16" spans="1:4" ht="15" x14ac:dyDescent="0.2">
      <c r="A16" s="7" t="s">
        <v>22</v>
      </c>
      <c r="B16" s="8" t="s">
        <v>23</v>
      </c>
      <c r="C16" s="7">
        <v>5</v>
      </c>
      <c r="D16" s="28" t="s">
        <v>28</v>
      </c>
    </row>
    <row r="17" spans="1:4" ht="15" x14ac:dyDescent="0.2">
      <c r="A17" s="9" t="s">
        <v>29</v>
      </c>
      <c r="B17" s="10" t="s">
        <v>30</v>
      </c>
      <c r="C17" s="9">
        <v>100</v>
      </c>
      <c r="D17" s="29" t="s">
        <v>31</v>
      </c>
    </row>
    <row r="18" spans="1:4" ht="15" x14ac:dyDescent="0.2">
      <c r="A18" s="7" t="s">
        <v>29</v>
      </c>
      <c r="B18" s="8" t="s">
        <v>30</v>
      </c>
      <c r="C18" s="7">
        <v>101</v>
      </c>
      <c r="D18" s="28" t="s">
        <v>32</v>
      </c>
    </row>
    <row r="19" spans="1:4" ht="15" x14ac:dyDescent="0.2">
      <c r="A19" s="9" t="s">
        <v>29</v>
      </c>
      <c r="B19" s="10" t="s">
        <v>30</v>
      </c>
      <c r="C19" s="9">
        <v>102</v>
      </c>
      <c r="D19" s="29" t="s">
        <v>33</v>
      </c>
    </row>
    <row r="20" spans="1:4" ht="15" x14ac:dyDescent="0.2">
      <c r="A20" s="7" t="s">
        <v>29</v>
      </c>
      <c r="B20" s="8" t="s">
        <v>30</v>
      </c>
      <c r="C20" s="7">
        <v>103</v>
      </c>
      <c r="D20" s="28" t="s">
        <v>34</v>
      </c>
    </row>
    <row r="21" spans="1:4" ht="15" x14ac:dyDescent="0.2">
      <c r="A21" s="9" t="s">
        <v>29</v>
      </c>
      <c r="B21" s="10" t="s">
        <v>30</v>
      </c>
      <c r="C21" s="9">
        <v>104</v>
      </c>
      <c r="D21" s="29" t="s">
        <v>35</v>
      </c>
    </row>
    <row r="22" spans="1:4" ht="15" x14ac:dyDescent="0.2">
      <c r="A22" s="7" t="s">
        <v>29</v>
      </c>
      <c r="B22" s="8" t="s">
        <v>30</v>
      </c>
      <c r="C22" s="7">
        <v>105</v>
      </c>
      <c r="D22" s="28" t="s">
        <v>36</v>
      </c>
    </row>
    <row r="23" spans="1:4" ht="15" x14ac:dyDescent="0.2">
      <c r="A23" s="9" t="s">
        <v>29</v>
      </c>
      <c r="B23" s="10" t="s">
        <v>30</v>
      </c>
      <c r="C23" s="9">
        <v>106</v>
      </c>
      <c r="D23" s="29" t="s">
        <v>37</v>
      </c>
    </row>
    <row r="24" spans="1:4" ht="15" x14ac:dyDescent="0.2">
      <c r="A24" s="7" t="s">
        <v>29</v>
      </c>
      <c r="B24" s="8" t="s">
        <v>30</v>
      </c>
      <c r="C24" s="7">
        <v>107</v>
      </c>
      <c r="D24" s="28" t="s">
        <v>38</v>
      </c>
    </row>
    <row r="25" spans="1:4" ht="15" x14ac:dyDescent="0.2">
      <c r="A25" s="9" t="s">
        <v>29</v>
      </c>
      <c r="B25" s="10" t="s">
        <v>30</v>
      </c>
      <c r="C25" s="9">
        <v>108</v>
      </c>
      <c r="D25" s="29" t="s">
        <v>39</v>
      </c>
    </row>
    <row r="26" spans="1:4" ht="15" x14ac:dyDescent="0.2">
      <c r="A26" s="7" t="s">
        <v>29</v>
      </c>
      <c r="B26" s="8" t="s">
        <v>30</v>
      </c>
      <c r="C26" s="7">
        <v>109</v>
      </c>
      <c r="D26" s="28" t="s">
        <v>40</v>
      </c>
    </row>
    <row r="27" spans="1:4" ht="15" x14ac:dyDescent="0.2">
      <c r="A27" s="9" t="s">
        <v>29</v>
      </c>
      <c r="B27" s="10" t="s">
        <v>30</v>
      </c>
      <c r="C27" s="9">
        <v>110</v>
      </c>
      <c r="D27" s="29" t="s">
        <v>41</v>
      </c>
    </row>
    <row r="28" spans="1:4" ht="15" x14ac:dyDescent="0.2">
      <c r="A28" s="7" t="s">
        <v>29</v>
      </c>
      <c r="B28" s="8" t="s">
        <v>30</v>
      </c>
      <c r="C28" s="7">
        <v>111</v>
      </c>
      <c r="D28" s="28" t="s">
        <v>42</v>
      </c>
    </row>
    <row r="29" spans="1:4" ht="15" x14ac:dyDescent="0.2">
      <c r="A29" s="9" t="s">
        <v>29</v>
      </c>
      <c r="B29" s="10" t="s">
        <v>30</v>
      </c>
      <c r="C29" s="9">
        <v>112</v>
      </c>
      <c r="D29" s="29" t="s">
        <v>43</v>
      </c>
    </row>
    <row r="30" spans="1:4" ht="15" x14ac:dyDescent="0.2">
      <c r="A30" s="7" t="s">
        <v>44</v>
      </c>
      <c r="B30" s="8" t="s">
        <v>45</v>
      </c>
      <c r="C30" s="7">
        <v>300</v>
      </c>
      <c r="D30" s="28" t="s">
        <v>46</v>
      </c>
    </row>
    <row r="31" spans="1:4" ht="15" x14ac:dyDescent="0.2">
      <c r="A31" s="9" t="s">
        <v>44</v>
      </c>
      <c r="B31" s="10" t="s">
        <v>45</v>
      </c>
      <c r="C31" s="9">
        <v>301</v>
      </c>
      <c r="D31" s="29" t="s">
        <v>47</v>
      </c>
    </row>
    <row r="32" spans="1:4" ht="15" x14ac:dyDescent="0.2">
      <c r="A32" s="7" t="s">
        <v>44</v>
      </c>
      <c r="B32" s="8" t="s">
        <v>45</v>
      </c>
      <c r="C32" s="7">
        <v>302</v>
      </c>
      <c r="D32" s="28" t="s">
        <v>48</v>
      </c>
    </row>
    <row r="33" spans="1:4" ht="15" x14ac:dyDescent="0.2">
      <c r="A33" s="9" t="s">
        <v>44</v>
      </c>
      <c r="B33" s="10" t="s">
        <v>45</v>
      </c>
      <c r="C33" s="9">
        <v>303</v>
      </c>
      <c r="D33" s="29" t="s">
        <v>49</v>
      </c>
    </row>
    <row r="34" spans="1:4" ht="15" x14ac:dyDescent="0.2">
      <c r="A34" s="7" t="s">
        <v>44</v>
      </c>
      <c r="B34" s="8" t="s">
        <v>45</v>
      </c>
      <c r="C34" s="7">
        <v>304</v>
      </c>
      <c r="D34" s="28" t="s">
        <v>50</v>
      </c>
    </row>
    <row r="35" spans="1:4" ht="15" x14ac:dyDescent="0.2">
      <c r="A35" s="9" t="s">
        <v>44</v>
      </c>
      <c r="B35" s="10" t="s">
        <v>45</v>
      </c>
      <c r="C35" s="9">
        <v>305</v>
      </c>
      <c r="D35" s="29" t="s">
        <v>51</v>
      </c>
    </row>
    <row r="36" spans="1:4" ht="15" x14ac:dyDescent="0.2">
      <c r="A36" s="7" t="s">
        <v>44</v>
      </c>
      <c r="B36" s="8" t="s">
        <v>45</v>
      </c>
      <c r="C36" s="7">
        <v>306</v>
      </c>
      <c r="D36" s="28" t="s">
        <v>52</v>
      </c>
    </row>
    <row r="37" spans="1:4" ht="15" x14ac:dyDescent="0.2">
      <c r="A37" s="9" t="s">
        <v>44</v>
      </c>
      <c r="B37" s="10" t="s">
        <v>45</v>
      </c>
      <c r="C37" s="9">
        <v>307</v>
      </c>
      <c r="D37" s="29" t="s">
        <v>53</v>
      </c>
    </row>
    <row r="38" spans="1:4" ht="15" x14ac:dyDescent="0.2">
      <c r="A38" s="7" t="s">
        <v>44</v>
      </c>
      <c r="B38" s="8" t="s">
        <v>45</v>
      </c>
      <c r="C38" s="7">
        <v>308</v>
      </c>
      <c r="D38" s="28" t="s">
        <v>54</v>
      </c>
    </row>
    <row r="39" spans="1:4" ht="15" x14ac:dyDescent="0.2">
      <c r="A39" s="9" t="s">
        <v>44</v>
      </c>
      <c r="B39" s="10" t="s">
        <v>45</v>
      </c>
      <c r="C39" s="9">
        <v>309</v>
      </c>
      <c r="D39" s="29" t="s">
        <v>55</v>
      </c>
    </row>
    <row r="40" spans="1:4" ht="15" x14ac:dyDescent="0.2">
      <c r="A40" s="7" t="s">
        <v>44</v>
      </c>
      <c r="B40" s="8" t="s">
        <v>45</v>
      </c>
      <c r="C40" s="7">
        <v>310</v>
      </c>
      <c r="D40" s="28" t="s">
        <v>56</v>
      </c>
    </row>
    <row r="41" spans="1:4" ht="15" x14ac:dyDescent="0.2">
      <c r="A41" s="9" t="s">
        <v>44</v>
      </c>
      <c r="B41" s="10" t="s">
        <v>45</v>
      </c>
      <c r="C41" s="9">
        <v>312</v>
      </c>
      <c r="D41" s="29" t="s">
        <v>57</v>
      </c>
    </row>
    <row r="42" spans="1:4" ht="15" x14ac:dyDescent="0.2">
      <c r="A42" s="7" t="s">
        <v>44</v>
      </c>
      <c r="B42" s="8" t="s">
        <v>45</v>
      </c>
      <c r="C42" s="7">
        <v>313</v>
      </c>
      <c r="D42" s="28" t="s">
        <v>58</v>
      </c>
    </row>
    <row r="43" spans="1:4" ht="15" x14ac:dyDescent="0.2">
      <c r="A43" s="9" t="s">
        <v>44</v>
      </c>
      <c r="B43" s="10" t="s">
        <v>45</v>
      </c>
      <c r="C43" s="9">
        <v>314</v>
      </c>
      <c r="D43" s="29" t="s">
        <v>59</v>
      </c>
    </row>
    <row r="44" spans="1:4" ht="15" x14ac:dyDescent="0.2">
      <c r="A44" s="7" t="s">
        <v>44</v>
      </c>
      <c r="B44" s="8" t="s">
        <v>45</v>
      </c>
      <c r="C44" s="7">
        <v>315</v>
      </c>
      <c r="D44" s="28" t="s">
        <v>60</v>
      </c>
    </row>
    <row r="45" spans="1:4" ht="15" x14ac:dyDescent="0.2">
      <c r="A45" s="9" t="s">
        <v>44</v>
      </c>
      <c r="B45" s="10" t="s">
        <v>45</v>
      </c>
      <c r="C45" s="9">
        <v>316</v>
      </c>
      <c r="D45" s="29" t="s">
        <v>61</v>
      </c>
    </row>
    <row r="46" spans="1:4" ht="15" x14ac:dyDescent="0.2">
      <c r="A46" s="7" t="s">
        <v>44</v>
      </c>
      <c r="B46" s="8" t="s">
        <v>45</v>
      </c>
      <c r="C46" s="7">
        <v>317</v>
      </c>
      <c r="D46" s="28" t="s">
        <v>62</v>
      </c>
    </row>
    <row r="47" spans="1:4" ht="15" x14ac:dyDescent="0.2">
      <c r="A47" s="9" t="s">
        <v>44</v>
      </c>
      <c r="B47" s="10" t="s">
        <v>45</v>
      </c>
      <c r="C47" s="9">
        <v>318</v>
      </c>
      <c r="D47" s="29" t="s">
        <v>63</v>
      </c>
    </row>
    <row r="48" spans="1:4" ht="15" x14ac:dyDescent="0.2">
      <c r="A48" s="7" t="s">
        <v>44</v>
      </c>
      <c r="B48" s="8" t="s">
        <v>45</v>
      </c>
      <c r="C48" s="7">
        <v>319</v>
      </c>
      <c r="D48" s="28" t="s">
        <v>64</v>
      </c>
    </row>
    <row r="49" spans="1:4" ht="15" x14ac:dyDescent="0.2">
      <c r="A49" s="9" t="s">
        <v>44</v>
      </c>
      <c r="B49" s="10" t="s">
        <v>45</v>
      </c>
      <c r="C49" s="9">
        <v>400</v>
      </c>
      <c r="D49" s="29" t="s">
        <v>65</v>
      </c>
    </row>
    <row r="50" spans="1:4" ht="15" x14ac:dyDescent="0.2">
      <c r="A50" s="7" t="s">
        <v>44</v>
      </c>
      <c r="B50" s="8" t="s">
        <v>45</v>
      </c>
      <c r="C50" s="7">
        <v>401</v>
      </c>
      <c r="D50" s="28" t="s">
        <v>66</v>
      </c>
    </row>
    <row r="51" spans="1:4" ht="15" x14ac:dyDescent="0.2">
      <c r="A51" s="9" t="s">
        <v>44</v>
      </c>
      <c r="B51" s="10" t="s">
        <v>45</v>
      </c>
      <c r="C51" s="9">
        <v>402</v>
      </c>
      <c r="D51" s="29" t="s">
        <v>67</v>
      </c>
    </row>
    <row r="52" spans="1:4" ht="15" x14ac:dyDescent="0.2">
      <c r="A52" s="7" t="s">
        <v>44</v>
      </c>
      <c r="B52" s="8" t="s">
        <v>45</v>
      </c>
      <c r="C52" s="7">
        <v>403</v>
      </c>
      <c r="D52" s="28" t="s">
        <v>68</v>
      </c>
    </row>
    <row r="53" spans="1:4" ht="12.75" customHeight="1" x14ac:dyDescent="0.2">
      <c r="A53" s="9" t="s">
        <v>44</v>
      </c>
      <c r="B53" s="10" t="s">
        <v>45</v>
      </c>
      <c r="C53" s="9">
        <v>404</v>
      </c>
      <c r="D53" s="29" t="s">
        <v>69</v>
      </c>
    </row>
    <row r="54" spans="1:4" ht="15" x14ac:dyDescent="0.2">
      <c r="A54" s="7" t="s">
        <v>44</v>
      </c>
      <c r="B54" s="8" t="s">
        <v>45</v>
      </c>
      <c r="C54" s="7">
        <v>405</v>
      </c>
      <c r="D54" s="28" t="s">
        <v>55</v>
      </c>
    </row>
    <row r="55" spans="1:4" ht="15" x14ac:dyDescent="0.2">
      <c r="A55" s="9" t="s">
        <v>44</v>
      </c>
      <c r="B55" s="10" t="s">
        <v>45</v>
      </c>
      <c r="C55" s="9">
        <v>406</v>
      </c>
      <c r="D55" s="29" t="s">
        <v>70</v>
      </c>
    </row>
    <row r="56" spans="1:4" ht="15" x14ac:dyDescent="0.2">
      <c r="A56" s="7" t="s">
        <v>44</v>
      </c>
      <c r="B56" s="8" t="s">
        <v>45</v>
      </c>
      <c r="C56" s="7">
        <v>407</v>
      </c>
      <c r="D56" s="28" t="s">
        <v>71</v>
      </c>
    </row>
    <row r="57" spans="1:4" ht="15" x14ac:dyDescent="0.2">
      <c r="A57" s="9" t="s">
        <v>44</v>
      </c>
      <c r="B57" s="10" t="s">
        <v>45</v>
      </c>
      <c r="C57" s="9">
        <v>408</v>
      </c>
      <c r="D57" s="29" t="s">
        <v>72</v>
      </c>
    </row>
    <row r="58" spans="1:4" ht="15" x14ac:dyDescent="0.2">
      <c r="A58" s="7" t="s">
        <v>44</v>
      </c>
      <c r="B58" s="8" t="s">
        <v>45</v>
      </c>
      <c r="C58" s="7">
        <v>409</v>
      </c>
      <c r="D58" s="28" t="s">
        <v>73</v>
      </c>
    </row>
    <row r="59" spans="1:4" ht="15" x14ac:dyDescent="0.2">
      <c r="A59" s="9" t="s">
        <v>44</v>
      </c>
      <c r="B59" s="10" t="s">
        <v>74</v>
      </c>
      <c r="C59" s="9">
        <v>500</v>
      </c>
      <c r="D59" s="29" t="s">
        <v>75</v>
      </c>
    </row>
    <row r="60" spans="1:4" ht="15" x14ac:dyDescent="0.2">
      <c r="A60" s="7" t="s">
        <v>44</v>
      </c>
      <c r="B60" s="11" t="s">
        <v>45</v>
      </c>
      <c r="C60" s="7">
        <v>600</v>
      </c>
      <c r="D60" s="7" t="s">
        <v>57</v>
      </c>
    </row>
    <row r="61" spans="1:4" ht="15" x14ac:dyDescent="0.2">
      <c r="A61" s="9" t="s">
        <v>44</v>
      </c>
      <c r="B61" s="12" t="s">
        <v>45</v>
      </c>
      <c r="C61" s="9">
        <v>602</v>
      </c>
      <c r="D61" s="30" t="s">
        <v>76</v>
      </c>
    </row>
    <row r="62" spans="1:4" ht="15" x14ac:dyDescent="0.2">
      <c r="A62" s="7" t="s">
        <v>44</v>
      </c>
      <c r="B62" s="13" t="s">
        <v>45</v>
      </c>
      <c r="C62" s="7">
        <v>603</v>
      </c>
      <c r="D62" s="31" t="s">
        <v>77</v>
      </c>
    </row>
    <row r="63" spans="1:4" ht="15" x14ac:dyDescent="0.2">
      <c r="A63" s="9" t="s">
        <v>44</v>
      </c>
      <c r="B63" s="12" t="s">
        <v>45</v>
      </c>
      <c r="C63" s="9">
        <v>604</v>
      </c>
      <c r="D63" s="30" t="s">
        <v>78</v>
      </c>
    </row>
    <row r="64" spans="1:4" ht="15" x14ac:dyDescent="0.2">
      <c r="A64" s="7" t="s">
        <v>44</v>
      </c>
      <c r="B64" s="13" t="s">
        <v>45</v>
      </c>
      <c r="C64" s="7">
        <v>605</v>
      </c>
      <c r="D64" s="31" t="s">
        <v>79</v>
      </c>
    </row>
    <row r="65" spans="1:4" ht="15" x14ac:dyDescent="0.2">
      <c r="A65" s="9" t="s">
        <v>44</v>
      </c>
      <c r="B65" s="12" t="s">
        <v>45</v>
      </c>
      <c r="C65" s="9">
        <v>606</v>
      </c>
      <c r="D65" s="30" t="s">
        <v>80</v>
      </c>
    </row>
    <row r="66" spans="1:4" ht="15" x14ac:dyDescent="0.2">
      <c r="A66" s="7" t="s">
        <v>44</v>
      </c>
      <c r="B66" s="13" t="s">
        <v>45</v>
      </c>
      <c r="C66" s="7">
        <v>607</v>
      </c>
      <c r="D66" s="31" t="s">
        <v>81</v>
      </c>
    </row>
    <row r="67" spans="1:4" ht="15" x14ac:dyDescent="0.2">
      <c r="A67" s="9" t="s">
        <v>44</v>
      </c>
      <c r="B67" s="12" t="s">
        <v>45</v>
      </c>
      <c r="C67" s="9">
        <v>608</v>
      </c>
      <c r="D67" s="30" t="s">
        <v>82</v>
      </c>
    </row>
    <row r="68" spans="1:4" ht="15" x14ac:dyDescent="0.2">
      <c r="A68" s="7" t="s">
        <v>44</v>
      </c>
      <c r="B68" s="13" t="s">
        <v>45</v>
      </c>
      <c r="C68" s="7">
        <v>609</v>
      </c>
      <c r="D68" s="31" t="s">
        <v>83</v>
      </c>
    </row>
    <row r="69" spans="1:4" ht="15" x14ac:dyDescent="0.2">
      <c r="A69" s="9" t="s">
        <v>44</v>
      </c>
      <c r="B69" s="12" t="s">
        <v>45</v>
      </c>
      <c r="C69" s="9">
        <v>610</v>
      </c>
      <c r="D69" s="30" t="s">
        <v>84</v>
      </c>
    </row>
    <row r="70" spans="1:4" ht="15" x14ac:dyDescent="0.2">
      <c r="A70" s="7" t="s">
        <v>44</v>
      </c>
      <c r="B70" s="13" t="s">
        <v>45</v>
      </c>
      <c r="C70" s="7">
        <v>611</v>
      </c>
      <c r="D70" s="31" t="s">
        <v>85</v>
      </c>
    </row>
    <row r="71" spans="1:4" ht="15" x14ac:dyDescent="0.2">
      <c r="A71" s="9" t="s">
        <v>44</v>
      </c>
      <c r="B71" s="12" t="s">
        <v>45</v>
      </c>
      <c r="C71" s="9">
        <v>612</v>
      </c>
      <c r="D71" s="30" t="s">
        <v>86</v>
      </c>
    </row>
    <row r="72" spans="1:4" ht="15" x14ac:dyDescent="0.2">
      <c r="A72" s="7" t="s">
        <v>44</v>
      </c>
      <c r="B72" s="13" t="s">
        <v>45</v>
      </c>
      <c r="C72" s="7">
        <v>614</v>
      </c>
      <c r="D72" s="31" t="s">
        <v>87</v>
      </c>
    </row>
    <row r="73" spans="1:4" ht="15" x14ac:dyDescent="0.2">
      <c r="A73" s="9" t="s">
        <v>44</v>
      </c>
      <c r="B73" s="12" t="s">
        <v>45</v>
      </c>
      <c r="C73" s="9">
        <v>615</v>
      </c>
      <c r="D73" s="30" t="s">
        <v>88</v>
      </c>
    </row>
    <row r="74" spans="1:4" ht="15" x14ac:dyDescent="0.2">
      <c r="A74" s="7" t="s">
        <v>44</v>
      </c>
      <c r="B74" s="13" t="s">
        <v>45</v>
      </c>
      <c r="C74" s="7">
        <v>616</v>
      </c>
      <c r="D74" s="31" t="s">
        <v>89</v>
      </c>
    </row>
    <row r="75" spans="1:4" ht="15" x14ac:dyDescent="0.2">
      <c r="A75" s="9" t="s">
        <v>44</v>
      </c>
      <c r="B75" s="12" t="s">
        <v>45</v>
      </c>
      <c r="C75" s="9">
        <v>617</v>
      </c>
      <c r="D75" s="30" t="s">
        <v>90</v>
      </c>
    </row>
    <row r="76" spans="1:4" ht="15" x14ac:dyDescent="0.2">
      <c r="A76" s="7" t="s">
        <v>44</v>
      </c>
      <c r="B76" s="8" t="s">
        <v>45</v>
      </c>
      <c r="C76" s="7">
        <v>700</v>
      </c>
      <c r="D76" s="28" t="s">
        <v>91</v>
      </c>
    </row>
    <row r="77" spans="1:4" ht="15" x14ac:dyDescent="0.2">
      <c r="A77" s="9" t="s">
        <v>44</v>
      </c>
      <c r="B77" s="10" t="s">
        <v>45</v>
      </c>
      <c r="C77" s="9">
        <v>701</v>
      </c>
      <c r="D77" s="29" t="s">
        <v>92</v>
      </c>
    </row>
    <row r="78" spans="1:4" ht="15" x14ac:dyDescent="0.2">
      <c r="A78" s="7" t="s">
        <v>44</v>
      </c>
      <c r="B78" s="8" t="s">
        <v>45</v>
      </c>
      <c r="C78" s="7">
        <v>702</v>
      </c>
      <c r="D78" s="28" t="s">
        <v>93</v>
      </c>
    </row>
    <row r="79" spans="1:4" ht="15" x14ac:dyDescent="0.2">
      <c r="A79" s="9" t="s">
        <v>94</v>
      </c>
      <c r="B79" s="10" t="s">
        <v>95</v>
      </c>
      <c r="C79" s="9">
        <v>1</v>
      </c>
      <c r="D79" s="29" t="s">
        <v>96</v>
      </c>
    </row>
    <row r="80" spans="1:4" ht="15" x14ac:dyDescent="0.2">
      <c r="A80" s="7" t="s">
        <v>94</v>
      </c>
      <c r="B80" s="11" t="s">
        <v>95</v>
      </c>
      <c r="C80" s="7">
        <v>2</v>
      </c>
      <c r="D80" s="7" t="s">
        <v>97</v>
      </c>
    </row>
    <row r="81" spans="1:4" ht="15" x14ac:dyDescent="0.2">
      <c r="A81" s="9" t="s">
        <v>98</v>
      </c>
      <c r="B81" s="14" t="s">
        <v>99</v>
      </c>
      <c r="C81" s="9">
        <v>2</v>
      </c>
      <c r="D81" s="9" t="s">
        <v>100</v>
      </c>
    </row>
    <row r="82" spans="1:4" ht="15" x14ac:dyDescent="0.2">
      <c r="A82" s="7" t="s">
        <v>98</v>
      </c>
      <c r="B82" s="11" t="s">
        <v>99</v>
      </c>
      <c r="C82" s="7">
        <v>3</v>
      </c>
      <c r="D82" s="7" t="s">
        <v>101</v>
      </c>
    </row>
    <row r="83" spans="1:4" ht="15" x14ac:dyDescent="0.2">
      <c r="A83" s="9" t="s">
        <v>98</v>
      </c>
      <c r="B83" s="14" t="s">
        <v>99</v>
      </c>
      <c r="C83" s="9">
        <v>4</v>
      </c>
      <c r="D83" s="9" t="s">
        <v>102</v>
      </c>
    </row>
    <row r="84" spans="1:4" ht="15" x14ac:dyDescent="0.2">
      <c r="A84" s="7" t="s">
        <v>98</v>
      </c>
      <c r="B84" s="8" t="s">
        <v>99</v>
      </c>
      <c r="C84" s="7">
        <v>5</v>
      </c>
      <c r="D84" s="28" t="s">
        <v>103</v>
      </c>
    </row>
    <row r="85" spans="1:4" ht="15" x14ac:dyDescent="0.2">
      <c r="A85" s="9" t="s">
        <v>98</v>
      </c>
      <c r="B85" s="10" t="s">
        <v>99</v>
      </c>
      <c r="C85" s="9">
        <v>6</v>
      </c>
      <c r="D85" s="29" t="s">
        <v>104</v>
      </c>
    </row>
    <row r="86" spans="1:4" ht="15" x14ac:dyDescent="0.2">
      <c r="A86" s="7" t="s">
        <v>98</v>
      </c>
      <c r="B86" s="8" t="s">
        <v>99</v>
      </c>
      <c r="C86" s="7">
        <v>7</v>
      </c>
      <c r="D86" s="28" t="s">
        <v>27</v>
      </c>
    </row>
    <row r="87" spans="1:4" ht="15" x14ac:dyDescent="0.2">
      <c r="A87" s="9" t="s">
        <v>98</v>
      </c>
      <c r="B87" s="10" t="s">
        <v>99</v>
      </c>
      <c r="C87" s="9">
        <v>8</v>
      </c>
      <c r="D87" s="29" t="s">
        <v>105</v>
      </c>
    </row>
    <row r="88" spans="1:4" ht="15" x14ac:dyDescent="0.2">
      <c r="A88" s="7" t="s">
        <v>98</v>
      </c>
      <c r="B88" s="8" t="s">
        <v>99</v>
      </c>
      <c r="C88" s="7">
        <v>9</v>
      </c>
      <c r="D88" s="28" t="s">
        <v>106</v>
      </c>
    </row>
    <row r="89" spans="1:4" ht="15" x14ac:dyDescent="0.2">
      <c r="A89" s="9" t="s">
        <v>98</v>
      </c>
      <c r="B89" s="10" t="s">
        <v>99</v>
      </c>
      <c r="C89" s="9">
        <v>10</v>
      </c>
      <c r="D89" s="29" t="s">
        <v>107</v>
      </c>
    </row>
    <row r="90" spans="1:4" ht="15" x14ac:dyDescent="0.2">
      <c r="A90" s="7" t="s">
        <v>98</v>
      </c>
      <c r="B90" s="11" t="s">
        <v>99</v>
      </c>
      <c r="C90" s="7">
        <v>11</v>
      </c>
      <c r="D90" s="7" t="s">
        <v>108</v>
      </c>
    </row>
    <row r="91" spans="1:4" ht="15" x14ac:dyDescent="0.2">
      <c r="A91" s="9" t="s">
        <v>98</v>
      </c>
      <c r="B91" s="14" t="s">
        <v>99</v>
      </c>
      <c r="C91" s="9">
        <v>12</v>
      </c>
      <c r="D91" s="9" t="s">
        <v>109</v>
      </c>
    </row>
    <row r="92" spans="1:4" ht="15" x14ac:dyDescent="0.2">
      <c r="A92" s="7" t="s">
        <v>98</v>
      </c>
      <c r="B92" s="8" t="s">
        <v>99</v>
      </c>
      <c r="C92" s="7">
        <v>13</v>
      </c>
      <c r="D92" s="28" t="s">
        <v>110</v>
      </c>
    </row>
    <row r="93" spans="1:4" ht="15" x14ac:dyDescent="0.2">
      <c r="A93" s="9" t="s">
        <v>98</v>
      </c>
      <c r="B93" s="10" t="s">
        <v>99</v>
      </c>
      <c r="C93" s="9">
        <v>14</v>
      </c>
      <c r="D93" s="29" t="s">
        <v>111</v>
      </c>
    </row>
    <row r="94" spans="1:4" ht="15" x14ac:dyDescent="0.2">
      <c r="A94" s="7" t="s">
        <v>98</v>
      </c>
      <c r="B94" s="8" t="s">
        <v>99</v>
      </c>
      <c r="C94" s="7">
        <v>15</v>
      </c>
      <c r="D94" s="28" t="s">
        <v>112</v>
      </c>
    </row>
    <row r="95" spans="1:4" ht="15" x14ac:dyDescent="0.2">
      <c r="A95" s="9" t="s">
        <v>98</v>
      </c>
      <c r="B95" s="10" t="s">
        <v>99</v>
      </c>
      <c r="C95" s="9">
        <v>16</v>
      </c>
      <c r="D95" s="29" t="s">
        <v>113</v>
      </c>
    </row>
    <row r="96" spans="1:4" ht="15" x14ac:dyDescent="0.2">
      <c r="A96" s="7" t="s">
        <v>98</v>
      </c>
      <c r="B96" s="8" t="s">
        <v>99</v>
      </c>
      <c r="C96" s="7">
        <v>17</v>
      </c>
      <c r="D96" s="28" t="s">
        <v>114</v>
      </c>
    </row>
    <row r="97" spans="1:4" ht="15" x14ac:dyDescent="0.2">
      <c r="A97" s="9" t="s">
        <v>98</v>
      </c>
      <c r="B97" s="10" t="s">
        <v>99</v>
      </c>
      <c r="C97" s="9">
        <v>18</v>
      </c>
      <c r="D97" s="29" t="s">
        <v>115</v>
      </c>
    </row>
    <row r="98" spans="1:4" ht="15" x14ac:dyDescent="0.2">
      <c r="A98" s="7" t="s">
        <v>98</v>
      </c>
      <c r="B98" s="8" t="s">
        <v>99</v>
      </c>
      <c r="C98" s="7">
        <v>19</v>
      </c>
      <c r="D98" s="28" t="s">
        <v>116</v>
      </c>
    </row>
    <row r="99" spans="1:4" ht="15" x14ac:dyDescent="0.2">
      <c r="A99" s="9" t="s">
        <v>98</v>
      </c>
      <c r="B99" s="10" t="s">
        <v>99</v>
      </c>
      <c r="C99" s="9">
        <v>20</v>
      </c>
      <c r="D99" s="29" t="s">
        <v>117</v>
      </c>
    </row>
    <row r="100" spans="1:4" ht="15" x14ac:dyDescent="0.2">
      <c r="A100" s="7" t="s">
        <v>98</v>
      </c>
      <c r="B100" s="8" t="s">
        <v>99</v>
      </c>
      <c r="C100" s="7">
        <v>21</v>
      </c>
      <c r="D100" s="28" t="s">
        <v>118</v>
      </c>
    </row>
    <row r="101" spans="1:4" ht="15" x14ac:dyDescent="0.2">
      <c r="A101" s="9" t="s">
        <v>98</v>
      </c>
      <c r="B101" s="10" t="s">
        <v>99</v>
      </c>
      <c r="C101" s="9">
        <v>22</v>
      </c>
      <c r="D101" s="29" t="s">
        <v>119</v>
      </c>
    </row>
    <row r="102" spans="1:4" ht="15" x14ac:dyDescent="0.2">
      <c r="A102" s="7" t="s">
        <v>120</v>
      </c>
      <c r="B102" s="15" t="s">
        <v>121</v>
      </c>
      <c r="C102" s="7">
        <v>1</v>
      </c>
      <c r="D102" s="32" t="s">
        <v>122</v>
      </c>
    </row>
    <row r="103" spans="1:4" ht="15" x14ac:dyDescent="0.2">
      <c r="A103" s="9" t="s">
        <v>120</v>
      </c>
      <c r="B103" s="16" t="s">
        <v>121</v>
      </c>
      <c r="C103" s="9">
        <v>2</v>
      </c>
      <c r="D103" s="33" t="s">
        <v>123</v>
      </c>
    </row>
    <row r="104" spans="1:4" ht="15" x14ac:dyDescent="0.2">
      <c r="A104" s="7" t="s">
        <v>124</v>
      </c>
      <c r="B104" s="8" t="s">
        <v>125</v>
      </c>
      <c r="C104" s="7">
        <v>1</v>
      </c>
      <c r="D104" s="28" t="s">
        <v>126</v>
      </c>
    </row>
    <row r="105" spans="1:4" ht="15" x14ac:dyDescent="0.2">
      <c r="A105" s="9" t="s">
        <v>124</v>
      </c>
      <c r="B105" s="10" t="s">
        <v>125</v>
      </c>
      <c r="C105" s="9">
        <v>2</v>
      </c>
      <c r="D105" s="29" t="s">
        <v>127</v>
      </c>
    </row>
    <row r="106" spans="1:4" ht="15" x14ac:dyDescent="0.2">
      <c r="A106" s="7" t="s">
        <v>124</v>
      </c>
      <c r="B106" s="8" t="s">
        <v>125</v>
      </c>
      <c r="C106" s="7">
        <v>3</v>
      </c>
      <c r="D106" s="28" t="s">
        <v>128</v>
      </c>
    </row>
    <row r="107" spans="1:4" ht="15" x14ac:dyDescent="0.2">
      <c r="A107" s="9" t="s">
        <v>124</v>
      </c>
      <c r="B107" s="14" t="s">
        <v>125</v>
      </c>
      <c r="C107" s="9">
        <v>4</v>
      </c>
      <c r="D107" s="9" t="s">
        <v>129</v>
      </c>
    </row>
    <row r="108" spans="1:4" ht="15" x14ac:dyDescent="0.2">
      <c r="A108" s="7" t="s">
        <v>130</v>
      </c>
      <c r="B108" s="11" t="s">
        <v>131</v>
      </c>
      <c r="C108" s="7">
        <v>1</v>
      </c>
      <c r="D108" s="7" t="s">
        <v>132</v>
      </c>
    </row>
    <row r="109" spans="1:4" ht="15" x14ac:dyDescent="0.2">
      <c r="A109" s="9" t="s">
        <v>130</v>
      </c>
      <c r="B109" s="14" t="s">
        <v>131</v>
      </c>
      <c r="C109" s="9">
        <v>2</v>
      </c>
      <c r="D109" s="9" t="s">
        <v>133</v>
      </c>
    </row>
    <row r="110" spans="1:4" ht="15" x14ac:dyDescent="0.2">
      <c r="A110" s="7" t="s">
        <v>130</v>
      </c>
      <c r="B110" s="11" t="s">
        <v>131</v>
      </c>
      <c r="C110" s="7">
        <v>3</v>
      </c>
      <c r="D110" s="7" t="s">
        <v>134</v>
      </c>
    </row>
    <row r="111" spans="1:4" ht="15" x14ac:dyDescent="0.2">
      <c r="A111" s="9" t="s">
        <v>135</v>
      </c>
      <c r="B111" s="14" t="s">
        <v>136</v>
      </c>
      <c r="C111" s="9">
        <v>1</v>
      </c>
      <c r="D111" s="9" t="s">
        <v>137</v>
      </c>
    </row>
    <row r="112" spans="1:4" ht="15" x14ac:dyDescent="0.2">
      <c r="A112" s="7" t="s">
        <v>135</v>
      </c>
      <c r="B112" s="11" t="s">
        <v>136</v>
      </c>
      <c r="C112" s="7">
        <v>2</v>
      </c>
      <c r="D112" s="7" t="s">
        <v>138</v>
      </c>
    </row>
    <row r="113" spans="1:4" ht="15" x14ac:dyDescent="0.2">
      <c r="A113" s="9" t="s">
        <v>139</v>
      </c>
      <c r="B113" s="14" t="s">
        <v>140</v>
      </c>
      <c r="C113" s="9">
        <v>1</v>
      </c>
      <c r="D113" s="9" t="s">
        <v>141</v>
      </c>
    </row>
    <row r="114" spans="1:4" ht="15" x14ac:dyDescent="0.2">
      <c r="A114" s="7" t="s">
        <v>139</v>
      </c>
      <c r="B114" s="11" t="s">
        <v>140</v>
      </c>
      <c r="C114" s="7">
        <v>2</v>
      </c>
      <c r="D114" s="7" t="s">
        <v>142</v>
      </c>
    </row>
    <row r="115" spans="1:4" ht="15" x14ac:dyDescent="0.2">
      <c r="A115" s="9" t="s">
        <v>139</v>
      </c>
      <c r="B115" s="14" t="s">
        <v>140</v>
      </c>
      <c r="C115" s="9">
        <v>3</v>
      </c>
      <c r="D115" s="9" t="s">
        <v>143</v>
      </c>
    </row>
    <row r="116" spans="1:4" ht="15" x14ac:dyDescent="0.2">
      <c r="A116" s="7" t="s">
        <v>139</v>
      </c>
      <c r="B116" s="11" t="s">
        <v>140</v>
      </c>
      <c r="C116" s="7">
        <v>4</v>
      </c>
      <c r="D116" s="7" t="s">
        <v>144</v>
      </c>
    </row>
    <row r="117" spans="1:4" ht="15" x14ac:dyDescent="0.2">
      <c r="A117" s="9" t="s">
        <v>145</v>
      </c>
      <c r="B117" s="14" t="s">
        <v>146</v>
      </c>
      <c r="C117" s="9">
        <v>2</v>
      </c>
      <c r="D117" s="9" t="s">
        <v>147</v>
      </c>
    </row>
    <row r="118" spans="1:4" ht="15" x14ac:dyDescent="0.2">
      <c r="A118" s="7" t="s">
        <v>148</v>
      </c>
      <c r="B118" s="11" t="s">
        <v>149</v>
      </c>
      <c r="C118" s="7">
        <v>1</v>
      </c>
      <c r="D118" s="7" t="s">
        <v>150</v>
      </c>
    </row>
    <row r="119" spans="1:4" ht="15" x14ac:dyDescent="0.2">
      <c r="A119" s="9" t="s">
        <v>148</v>
      </c>
      <c r="B119" s="14" t="s">
        <v>149</v>
      </c>
      <c r="C119" s="9">
        <v>3</v>
      </c>
      <c r="D119" s="9" t="s">
        <v>151</v>
      </c>
    </row>
    <row r="120" spans="1:4" ht="15" x14ac:dyDescent="0.2">
      <c r="A120" s="7" t="s">
        <v>148</v>
      </c>
      <c r="B120" s="11" t="s">
        <v>149</v>
      </c>
      <c r="C120" s="7">
        <v>4</v>
      </c>
      <c r="D120" s="7" t="s">
        <v>152</v>
      </c>
    </row>
    <row r="121" spans="1:4" ht="15" x14ac:dyDescent="0.2">
      <c r="A121" s="9" t="s">
        <v>148</v>
      </c>
      <c r="B121" s="14" t="s">
        <v>149</v>
      </c>
      <c r="C121" s="9">
        <v>6</v>
      </c>
      <c r="D121" s="9" t="s">
        <v>153</v>
      </c>
    </row>
    <row r="122" spans="1:4" ht="15" x14ac:dyDescent="0.2">
      <c r="A122" s="7" t="s">
        <v>148</v>
      </c>
      <c r="B122" s="11" t="s">
        <v>149</v>
      </c>
      <c r="C122" s="7">
        <v>7</v>
      </c>
      <c r="D122" s="7" t="s">
        <v>154</v>
      </c>
    </row>
    <row r="123" spans="1:4" ht="15" x14ac:dyDescent="0.2">
      <c r="A123" s="9" t="s">
        <v>148</v>
      </c>
      <c r="B123" s="14" t="s">
        <v>149</v>
      </c>
      <c r="C123" s="9">
        <v>99</v>
      </c>
      <c r="D123" s="9" t="s">
        <v>155</v>
      </c>
    </row>
    <row r="124" spans="1:4" ht="15" x14ac:dyDescent="0.2">
      <c r="A124" s="7" t="s">
        <v>156</v>
      </c>
      <c r="B124" s="11" t="s">
        <v>157</v>
      </c>
      <c r="C124" s="7">
        <v>1</v>
      </c>
      <c r="D124" s="7" t="s">
        <v>158</v>
      </c>
    </row>
    <row r="125" spans="1:4" ht="15" x14ac:dyDescent="0.2">
      <c r="A125" s="9" t="s">
        <v>156</v>
      </c>
      <c r="B125" s="14" t="s">
        <v>157</v>
      </c>
      <c r="C125" s="9">
        <v>2</v>
      </c>
      <c r="D125" s="9" t="s">
        <v>159</v>
      </c>
    </row>
    <row r="126" spans="1:4" ht="15" x14ac:dyDescent="0.2">
      <c r="A126" s="7" t="s">
        <v>160</v>
      </c>
      <c r="B126" s="11" t="s">
        <v>161</v>
      </c>
      <c r="C126" s="7">
        <v>1</v>
      </c>
      <c r="D126" s="7" t="s">
        <v>150</v>
      </c>
    </row>
    <row r="127" spans="1:4" ht="15" x14ac:dyDescent="0.2">
      <c r="A127" s="9" t="s">
        <v>160</v>
      </c>
      <c r="B127" s="14" t="s">
        <v>161</v>
      </c>
      <c r="C127" s="9">
        <v>2</v>
      </c>
      <c r="D127" s="9" t="s">
        <v>162</v>
      </c>
    </row>
    <row r="128" spans="1:4" ht="15" x14ac:dyDescent="0.2">
      <c r="A128" s="7" t="s">
        <v>160</v>
      </c>
      <c r="B128" s="11" t="s">
        <v>161</v>
      </c>
      <c r="C128" s="7">
        <v>5</v>
      </c>
      <c r="D128" s="7" t="s">
        <v>163</v>
      </c>
    </row>
    <row r="129" spans="1:4" ht="15" x14ac:dyDescent="0.2">
      <c r="A129" s="9" t="s">
        <v>160</v>
      </c>
      <c r="B129" s="14" t="s">
        <v>161</v>
      </c>
      <c r="C129" s="9">
        <v>9</v>
      </c>
      <c r="D129" s="9" t="s">
        <v>164</v>
      </c>
    </row>
    <row r="130" spans="1:4" ht="15" x14ac:dyDescent="0.2">
      <c r="A130" s="7" t="s">
        <v>160</v>
      </c>
      <c r="B130" s="11" t="s">
        <v>161</v>
      </c>
      <c r="C130" s="7">
        <v>99</v>
      </c>
      <c r="D130" s="7" t="s">
        <v>155</v>
      </c>
    </row>
    <row r="131" spans="1:4" ht="15" x14ac:dyDescent="0.2">
      <c r="A131" s="9" t="s">
        <v>165</v>
      </c>
      <c r="B131" s="14" t="s">
        <v>166</v>
      </c>
      <c r="C131" s="9">
        <v>1</v>
      </c>
      <c r="D131" s="9" t="s">
        <v>167</v>
      </c>
    </row>
    <row r="132" spans="1:4" ht="15" x14ac:dyDescent="0.2">
      <c r="A132" s="7" t="s">
        <v>165</v>
      </c>
      <c r="B132" s="11" t="s">
        <v>166</v>
      </c>
      <c r="C132" s="7">
        <v>2</v>
      </c>
      <c r="D132" s="7" t="s">
        <v>168</v>
      </c>
    </row>
    <row r="133" spans="1:4" ht="15" x14ac:dyDescent="0.2">
      <c r="A133" s="9" t="s">
        <v>165</v>
      </c>
      <c r="B133" s="14" t="s">
        <v>166</v>
      </c>
      <c r="C133" s="9">
        <v>3</v>
      </c>
      <c r="D133" s="9" t="s">
        <v>169</v>
      </c>
    </row>
    <row r="134" spans="1:4" ht="15" x14ac:dyDescent="0.2">
      <c r="A134" s="7" t="s">
        <v>165</v>
      </c>
      <c r="B134" s="11" t="s">
        <v>166</v>
      </c>
      <c r="C134" s="7">
        <v>4</v>
      </c>
      <c r="D134" s="7" t="s">
        <v>170</v>
      </c>
    </row>
    <row r="135" spans="1:4" ht="15" x14ac:dyDescent="0.2">
      <c r="A135" s="9" t="s">
        <v>165</v>
      </c>
      <c r="B135" s="14" t="s">
        <v>166</v>
      </c>
      <c r="C135" s="9">
        <v>5</v>
      </c>
      <c r="D135" s="9" t="s">
        <v>171</v>
      </c>
    </row>
    <row r="136" spans="1:4" ht="15" x14ac:dyDescent="0.2">
      <c r="A136" s="7" t="s">
        <v>165</v>
      </c>
      <c r="B136" s="11" t="s">
        <v>166</v>
      </c>
      <c r="C136" s="7">
        <v>6</v>
      </c>
      <c r="D136" s="7" t="s">
        <v>172</v>
      </c>
    </row>
    <row r="137" spans="1:4" ht="15" x14ac:dyDescent="0.2">
      <c r="A137" s="9" t="s">
        <v>165</v>
      </c>
      <c r="B137" s="14" t="s">
        <v>166</v>
      </c>
      <c r="C137" s="9">
        <v>7</v>
      </c>
      <c r="D137" s="9" t="s">
        <v>173</v>
      </c>
    </row>
    <row r="138" spans="1:4" ht="15" x14ac:dyDescent="0.2">
      <c r="A138" s="7" t="s">
        <v>174</v>
      </c>
      <c r="B138" s="11" t="s">
        <v>166</v>
      </c>
      <c r="C138" s="7">
        <v>8</v>
      </c>
      <c r="D138" s="7" t="s">
        <v>175</v>
      </c>
    </row>
    <row r="139" spans="1:4" ht="15" x14ac:dyDescent="0.2">
      <c r="A139" s="9" t="s">
        <v>174</v>
      </c>
      <c r="B139" s="14" t="s">
        <v>176</v>
      </c>
      <c r="C139" s="9">
        <v>9</v>
      </c>
      <c r="D139" s="9" t="s">
        <v>177</v>
      </c>
    </row>
    <row r="140" spans="1:4" ht="15" x14ac:dyDescent="0.2">
      <c r="A140" s="7" t="s">
        <v>178</v>
      </c>
      <c r="B140" s="11" t="s">
        <v>179</v>
      </c>
      <c r="C140" s="7">
        <v>1</v>
      </c>
      <c r="D140" s="7" t="s">
        <v>180</v>
      </c>
    </row>
    <row r="141" spans="1:4" ht="15" x14ac:dyDescent="0.2">
      <c r="A141" s="9" t="s">
        <v>178</v>
      </c>
      <c r="B141" s="14" t="s">
        <v>179</v>
      </c>
      <c r="C141" s="9">
        <v>2</v>
      </c>
      <c r="D141" s="9" t="s">
        <v>181</v>
      </c>
    </row>
    <row r="142" spans="1:4" ht="15" x14ac:dyDescent="0.2">
      <c r="A142" s="7" t="s">
        <v>178</v>
      </c>
      <c r="B142" s="11" t="s">
        <v>179</v>
      </c>
      <c r="C142" s="7">
        <v>3</v>
      </c>
      <c r="D142" s="7" t="s">
        <v>182</v>
      </c>
    </row>
    <row r="143" spans="1:4" ht="15" x14ac:dyDescent="0.2">
      <c r="A143" s="9" t="s">
        <v>178</v>
      </c>
      <c r="B143" s="14" t="s">
        <v>179</v>
      </c>
      <c r="C143" s="9">
        <v>4</v>
      </c>
      <c r="D143" s="9" t="s">
        <v>183</v>
      </c>
    </row>
    <row r="144" spans="1:4" ht="15" x14ac:dyDescent="0.2">
      <c r="A144" s="7" t="s">
        <v>178</v>
      </c>
      <c r="B144" s="11" t="s">
        <v>179</v>
      </c>
      <c r="C144" s="7">
        <v>5</v>
      </c>
      <c r="D144" s="7" t="s">
        <v>184</v>
      </c>
    </row>
    <row r="145" spans="1:4" ht="15" x14ac:dyDescent="0.2">
      <c r="A145" s="9" t="s">
        <v>178</v>
      </c>
      <c r="B145" s="14" t="s">
        <v>179</v>
      </c>
      <c r="C145" s="9">
        <v>6</v>
      </c>
      <c r="D145" s="9" t="s">
        <v>185</v>
      </c>
    </row>
    <row r="146" spans="1:4" ht="15" x14ac:dyDescent="0.2">
      <c r="A146" s="7" t="s">
        <v>113</v>
      </c>
      <c r="B146" s="11" t="s">
        <v>186</v>
      </c>
      <c r="C146" s="7">
        <v>1</v>
      </c>
      <c r="D146" s="7" t="s">
        <v>104</v>
      </c>
    </row>
    <row r="147" spans="1:4" ht="15" x14ac:dyDescent="0.2">
      <c r="A147" s="9" t="s">
        <v>113</v>
      </c>
      <c r="B147" s="14" t="s">
        <v>186</v>
      </c>
      <c r="C147" s="9">
        <v>2</v>
      </c>
      <c r="D147" s="9" t="s">
        <v>187</v>
      </c>
    </row>
    <row r="148" spans="1:4" ht="15" x14ac:dyDescent="0.2">
      <c r="A148" s="7" t="s">
        <v>188</v>
      </c>
      <c r="B148" s="11" t="s">
        <v>189</v>
      </c>
      <c r="C148" s="7">
        <v>1</v>
      </c>
      <c r="D148" s="7" t="s">
        <v>190</v>
      </c>
    </row>
    <row r="149" spans="1:4" ht="15" x14ac:dyDescent="0.2">
      <c r="A149" s="9" t="s">
        <v>188</v>
      </c>
      <c r="B149" s="14" t="s">
        <v>189</v>
      </c>
      <c r="C149" s="9">
        <v>2</v>
      </c>
      <c r="D149" s="9" t="s">
        <v>191</v>
      </c>
    </row>
    <row r="150" spans="1:4" ht="15" x14ac:dyDescent="0.2">
      <c r="A150" s="7" t="s">
        <v>188</v>
      </c>
      <c r="B150" s="11" t="s">
        <v>189</v>
      </c>
      <c r="C150" s="7">
        <v>3</v>
      </c>
      <c r="D150" s="7" t="s">
        <v>192</v>
      </c>
    </row>
    <row r="151" spans="1:4" ht="15" x14ac:dyDescent="0.2">
      <c r="A151" s="9" t="s">
        <v>193</v>
      </c>
      <c r="B151" s="14" t="s">
        <v>194</v>
      </c>
      <c r="C151" s="9">
        <v>1</v>
      </c>
      <c r="D151" s="9" t="s">
        <v>18</v>
      </c>
    </row>
    <row r="152" spans="1:4" ht="15" x14ac:dyDescent="0.2">
      <c r="A152" s="7" t="s">
        <v>193</v>
      </c>
      <c r="B152" s="11" t="s">
        <v>194</v>
      </c>
      <c r="C152" s="7">
        <v>2</v>
      </c>
      <c r="D152" s="7" t="s">
        <v>21</v>
      </c>
    </row>
    <row r="153" spans="1:4" ht="15" x14ac:dyDescent="0.2">
      <c r="A153" s="9" t="s">
        <v>195</v>
      </c>
      <c r="B153" s="14" t="s">
        <v>196</v>
      </c>
      <c r="C153" s="9">
        <v>1</v>
      </c>
      <c r="D153" s="9" t="s">
        <v>197</v>
      </c>
    </row>
    <row r="154" spans="1:4" ht="15" x14ac:dyDescent="0.2">
      <c r="A154" s="7" t="s">
        <v>195</v>
      </c>
      <c r="B154" s="11" t="s">
        <v>196</v>
      </c>
      <c r="C154" s="7">
        <v>2</v>
      </c>
      <c r="D154" s="7" t="s">
        <v>198</v>
      </c>
    </row>
    <row r="155" spans="1:4" ht="15" x14ac:dyDescent="0.2">
      <c r="A155" s="9" t="s">
        <v>195</v>
      </c>
      <c r="B155" s="14" t="s">
        <v>196</v>
      </c>
      <c r="C155" s="9">
        <v>4</v>
      </c>
      <c r="D155" s="9" t="s">
        <v>199</v>
      </c>
    </row>
    <row r="156" spans="1:4" ht="15" x14ac:dyDescent="0.2">
      <c r="A156" s="7" t="s">
        <v>195</v>
      </c>
      <c r="B156" s="11" t="s">
        <v>196</v>
      </c>
      <c r="C156" s="7">
        <v>6</v>
      </c>
      <c r="D156" s="7" t="s">
        <v>200</v>
      </c>
    </row>
    <row r="157" spans="1:4" ht="15" x14ac:dyDescent="0.2">
      <c r="A157" s="9" t="s">
        <v>201</v>
      </c>
      <c r="B157" s="14" t="s">
        <v>202</v>
      </c>
      <c r="C157" s="9" t="s">
        <v>203</v>
      </c>
      <c r="D157" s="9" t="s">
        <v>204</v>
      </c>
    </row>
    <row r="158" spans="1:4" ht="15" x14ac:dyDescent="0.2">
      <c r="A158" s="7" t="s">
        <v>201</v>
      </c>
      <c r="B158" s="11" t="s">
        <v>205</v>
      </c>
      <c r="C158" s="7" t="s">
        <v>206</v>
      </c>
      <c r="D158" s="7" t="s">
        <v>207</v>
      </c>
    </row>
    <row r="159" spans="1:4" ht="15" x14ac:dyDescent="0.2">
      <c r="A159" s="9" t="s">
        <v>208</v>
      </c>
      <c r="B159" s="14" t="s">
        <v>209</v>
      </c>
      <c r="C159" s="9">
        <v>1</v>
      </c>
      <c r="D159" s="9" t="s">
        <v>210</v>
      </c>
    </row>
    <row r="160" spans="1:4" ht="15" x14ac:dyDescent="0.2">
      <c r="A160" s="7" t="s">
        <v>208</v>
      </c>
      <c r="B160" s="11" t="s">
        <v>209</v>
      </c>
      <c r="C160" s="7">
        <v>2</v>
      </c>
      <c r="D160" s="7" t="s">
        <v>211</v>
      </c>
    </row>
    <row r="161" spans="1:4" ht="15" x14ac:dyDescent="0.2">
      <c r="A161" s="9" t="s">
        <v>208</v>
      </c>
      <c r="B161" s="14" t="s">
        <v>209</v>
      </c>
      <c r="C161" s="9">
        <v>3</v>
      </c>
      <c r="D161" s="9" t="s">
        <v>212</v>
      </c>
    </row>
    <row r="162" spans="1:4" ht="15" x14ac:dyDescent="0.2">
      <c r="A162" s="7" t="s">
        <v>208</v>
      </c>
      <c r="B162" s="11" t="s">
        <v>209</v>
      </c>
      <c r="C162" s="7">
        <v>4</v>
      </c>
      <c r="D162" s="7" t="s">
        <v>213</v>
      </c>
    </row>
    <row r="163" spans="1:4" ht="15" x14ac:dyDescent="0.2">
      <c r="A163" s="9" t="s">
        <v>214</v>
      </c>
      <c r="B163" s="14" t="s">
        <v>215</v>
      </c>
      <c r="C163" s="9">
        <v>1</v>
      </c>
      <c r="D163" s="9" t="s">
        <v>216</v>
      </c>
    </row>
    <row r="164" spans="1:4" ht="15" x14ac:dyDescent="0.2">
      <c r="A164" s="7" t="s">
        <v>214</v>
      </c>
      <c r="B164" s="11" t="s">
        <v>215</v>
      </c>
      <c r="C164" s="7">
        <v>2</v>
      </c>
      <c r="D164" s="7" t="s">
        <v>217</v>
      </c>
    </row>
    <row r="165" spans="1:4" ht="15" x14ac:dyDescent="0.2">
      <c r="A165" s="9" t="s">
        <v>214</v>
      </c>
      <c r="B165" s="14" t="s">
        <v>215</v>
      </c>
      <c r="C165" s="9">
        <v>3</v>
      </c>
      <c r="D165" s="9" t="s">
        <v>218</v>
      </c>
    </row>
    <row r="166" spans="1:4" ht="15" x14ac:dyDescent="0.2">
      <c r="A166" s="7" t="s">
        <v>214</v>
      </c>
      <c r="B166" s="11" t="s">
        <v>215</v>
      </c>
      <c r="C166" s="7">
        <v>4</v>
      </c>
      <c r="D166" s="7" t="s">
        <v>219</v>
      </c>
    </row>
    <row r="167" spans="1:4" ht="15" x14ac:dyDescent="0.2">
      <c r="A167" s="9" t="s">
        <v>214</v>
      </c>
      <c r="B167" s="14" t="s">
        <v>215</v>
      </c>
      <c r="C167" s="9">
        <v>5</v>
      </c>
      <c r="D167" s="9" t="s">
        <v>220</v>
      </c>
    </row>
    <row r="168" spans="1:4" ht="15" x14ac:dyDescent="0.2">
      <c r="A168" s="7" t="s">
        <v>221</v>
      </c>
      <c r="B168" s="11" t="s">
        <v>222</v>
      </c>
      <c r="C168" s="7">
        <v>1</v>
      </c>
      <c r="D168" s="7" t="s">
        <v>223</v>
      </c>
    </row>
    <row r="169" spans="1:4" ht="15" x14ac:dyDescent="0.2">
      <c r="A169" s="9" t="s">
        <v>221</v>
      </c>
      <c r="B169" s="14" t="s">
        <v>222</v>
      </c>
      <c r="C169" s="9">
        <v>2</v>
      </c>
      <c r="D169" s="9" t="s">
        <v>224</v>
      </c>
    </row>
    <row r="170" spans="1:4" ht="15" x14ac:dyDescent="0.2">
      <c r="A170" s="7" t="s">
        <v>221</v>
      </c>
      <c r="B170" s="11" t="s">
        <v>222</v>
      </c>
      <c r="C170" s="7">
        <v>3</v>
      </c>
      <c r="D170" s="7" t="s">
        <v>225</v>
      </c>
    </row>
    <row r="171" spans="1:4" ht="15" x14ac:dyDescent="0.2">
      <c r="A171" s="9" t="s">
        <v>221</v>
      </c>
      <c r="B171" s="14" t="s">
        <v>222</v>
      </c>
      <c r="C171" s="9">
        <v>4</v>
      </c>
      <c r="D171" s="9" t="s">
        <v>226</v>
      </c>
    </row>
    <row r="172" spans="1:4" ht="15" x14ac:dyDescent="0.2">
      <c r="A172" s="7" t="s">
        <v>111</v>
      </c>
      <c r="B172" s="11" t="s">
        <v>227</v>
      </c>
      <c r="C172" s="7">
        <v>1</v>
      </c>
      <c r="D172" s="7" t="s">
        <v>228</v>
      </c>
    </row>
    <row r="173" spans="1:4" ht="15" x14ac:dyDescent="0.2">
      <c r="A173" s="9" t="s">
        <v>111</v>
      </c>
      <c r="B173" s="14" t="s">
        <v>227</v>
      </c>
      <c r="C173" s="9">
        <v>2</v>
      </c>
      <c r="D173" s="9" t="s">
        <v>147</v>
      </c>
    </row>
    <row r="174" spans="1:4" ht="15" x14ac:dyDescent="0.2">
      <c r="A174" s="7" t="s">
        <v>111</v>
      </c>
      <c r="B174" s="11" t="s">
        <v>227</v>
      </c>
      <c r="C174" s="7">
        <v>3</v>
      </c>
      <c r="D174" s="7" t="s">
        <v>229</v>
      </c>
    </row>
    <row r="175" spans="1:4" ht="15" x14ac:dyDescent="0.2">
      <c r="A175" s="9" t="s">
        <v>230</v>
      </c>
      <c r="B175" s="14" t="s">
        <v>231</v>
      </c>
      <c r="C175" s="9">
        <v>1</v>
      </c>
      <c r="D175" s="9" t="s">
        <v>232</v>
      </c>
    </row>
    <row r="176" spans="1:4" ht="15" x14ac:dyDescent="0.2">
      <c r="A176" s="7" t="s">
        <v>230</v>
      </c>
      <c r="B176" s="11" t="s">
        <v>231</v>
      </c>
      <c r="C176" s="7">
        <v>2</v>
      </c>
      <c r="D176" s="7" t="s">
        <v>233</v>
      </c>
    </row>
    <row r="177" spans="1:4" ht="15" x14ac:dyDescent="0.2">
      <c r="A177" s="9" t="s">
        <v>230</v>
      </c>
      <c r="B177" s="14" t="s">
        <v>231</v>
      </c>
      <c r="C177" s="9">
        <v>3</v>
      </c>
      <c r="D177" s="9" t="s">
        <v>234</v>
      </c>
    </row>
    <row r="178" spans="1:4" ht="15" x14ac:dyDescent="0.2">
      <c r="A178" s="7" t="s">
        <v>230</v>
      </c>
      <c r="B178" s="11" t="s">
        <v>231</v>
      </c>
      <c r="C178" s="7">
        <v>4</v>
      </c>
      <c r="D178" s="7" t="s">
        <v>235</v>
      </c>
    </row>
    <row r="179" spans="1:4" ht="15" x14ac:dyDescent="0.2">
      <c r="A179" s="9" t="s">
        <v>230</v>
      </c>
      <c r="B179" s="14" t="s">
        <v>231</v>
      </c>
      <c r="C179" s="9">
        <v>6</v>
      </c>
      <c r="D179" s="9" t="s">
        <v>236</v>
      </c>
    </row>
    <row r="180" spans="1:4" ht="15" x14ac:dyDescent="0.2">
      <c r="A180" s="7" t="s">
        <v>230</v>
      </c>
      <c r="B180" s="11" t="s">
        <v>231</v>
      </c>
      <c r="C180" s="7">
        <v>7</v>
      </c>
      <c r="D180" s="7" t="s">
        <v>237</v>
      </c>
    </row>
    <row r="181" spans="1:4" ht="15" x14ac:dyDescent="0.2">
      <c r="A181" s="9" t="s">
        <v>230</v>
      </c>
      <c r="B181" s="14" t="s">
        <v>231</v>
      </c>
      <c r="C181" s="9">
        <v>8</v>
      </c>
      <c r="D181" s="9" t="s">
        <v>238</v>
      </c>
    </row>
    <row r="182" spans="1:4" ht="15" x14ac:dyDescent="0.2">
      <c r="A182" s="7" t="s">
        <v>230</v>
      </c>
      <c r="B182" s="11" t="s">
        <v>231</v>
      </c>
      <c r="C182" s="7">
        <v>9</v>
      </c>
      <c r="D182" s="7" t="s">
        <v>239</v>
      </c>
    </row>
    <row r="183" spans="1:4" ht="15" x14ac:dyDescent="0.2">
      <c r="A183" s="9" t="s">
        <v>240</v>
      </c>
      <c r="B183" s="14" t="s">
        <v>241</v>
      </c>
      <c r="C183" s="9">
        <v>2</v>
      </c>
      <c r="D183" s="9" t="s">
        <v>242</v>
      </c>
    </row>
    <row r="184" spans="1:4" ht="15" x14ac:dyDescent="0.2">
      <c r="A184" s="7" t="s">
        <v>243</v>
      </c>
      <c r="B184" s="11" t="s">
        <v>244</v>
      </c>
      <c r="C184" s="7">
        <v>1</v>
      </c>
      <c r="D184" s="7" t="s">
        <v>245</v>
      </c>
    </row>
    <row r="185" spans="1:4" ht="15" x14ac:dyDescent="0.2">
      <c r="A185" s="9" t="s">
        <v>243</v>
      </c>
      <c r="B185" s="14" t="s">
        <v>244</v>
      </c>
      <c r="C185" s="9">
        <v>2</v>
      </c>
      <c r="D185" s="9" t="s">
        <v>246</v>
      </c>
    </row>
    <row r="186" spans="1:4" ht="15" x14ac:dyDescent="0.2">
      <c r="A186" s="7" t="s">
        <v>247</v>
      </c>
      <c r="B186" s="11" t="s">
        <v>248</v>
      </c>
      <c r="C186" s="7">
        <v>1</v>
      </c>
      <c r="D186" s="7" t="s">
        <v>249</v>
      </c>
    </row>
    <row r="187" spans="1:4" ht="15" x14ac:dyDescent="0.2">
      <c r="A187" s="9" t="s">
        <v>247</v>
      </c>
      <c r="B187" s="14" t="s">
        <v>248</v>
      </c>
      <c r="C187" s="9">
        <v>2</v>
      </c>
      <c r="D187" s="9" t="s">
        <v>250</v>
      </c>
    </row>
    <row r="188" spans="1:4" ht="15" x14ac:dyDescent="0.2">
      <c r="A188" s="7" t="s">
        <v>247</v>
      </c>
      <c r="B188" s="11" t="s">
        <v>248</v>
      </c>
      <c r="C188" s="7">
        <v>3</v>
      </c>
      <c r="D188" s="7" t="s">
        <v>251</v>
      </c>
    </row>
    <row r="189" spans="1:4" ht="15" x14ac:dyDescent="0.2">
      <c r="A189" s="9" t="s">
        <v>247</v>
      </c>
      <c r="B189" s="14" t="s">
        <v>248</v>
      </c>
      <c r="C189" s="9">
        <v>4</v>
      </c>
      <c r="D189" s="9" t="s">
        <v>252</v>
      </c>
    </row>
    <row r="190" spans="1:4" ht="15" x14ac:dyDescent="0.2">
      <c r="A190" s="7" t="s">
        <v>253</v>
      </c>
      <c r="B190" s="11" t="s">
        <v>254</v>
      </c>
      <c r="C190" s="7">
        <v>1</v>
      </c>
      <c r="D190" s="7" t="s">
        <v>250</v>
      </c>
    </row>
    <row r="191" spans="1:4" ht="15" x14ac:dyDescent="0.2">
      <c r="A191" s="9" t="s">
        <v>253</v>
      </c>
      <c r="B191" s="14" t="s">
        <v>254</v>
      </c>
      <c r="C191" s="9">
        <v>2</v>
      </c>
      <c r="D191" s="9" t="s">
        <v>255</v>
      </c>
    </row>
    <row r="192" spans="1:4" ht="15" x14ac:dyDescent="0.2">
      <c r="A192" s="7" t="s">
        <v>253</v>
      </c>
      <c r="B192" s="11" t="s">
        <v>254</v>
      </c>
      <c r="C192" s="7">
        <v>3</v>
      </c>
      <c r="D192" s="7" t="s">
        <v>256</v>
      </c>
    </row>
    <row r="193" spans="1:4" ht="15" x14ac:dyDescent="0.2">
      <c r="A193" s="9" t="s">
        <v>253</v>
      </c>
      <c r="B193" s="14" t="s">
        <v>254</v>
      </c>
      <c r="C193" s="9">
        <v>4</v>
      </c>
      <c r="D193" s="9" t="s">
        <v>257</v>
      </c>
    </row>
    <row r="194" spans="1:4" ht="15" x14ac:dyDescent="0.2">
      <c r="A194" s="7" t="s">
        <v>258</v>
      </c>
      <c r="B194" s="11" t="s">
        <v>259</v>
      </c>
      <c r="C194" s="7">
        <v>1</v>
      </c>
      <c r="D194" s="7" t="s">
        <v>260</v>
      </c>
    </row>
    <row r="195" spans="1:4" ht="15" x14ac:dyDescent="0.2">
      <c r="A195" s="9" t="s">
        <v>258</v>
      </c>
      <c r="B195" s="14" t="s">
        <v>259</v>
      </c>
      <c r="C195" s="9">
        <v>2</v>
      </c>
      <c r="D195" s="9" t="s">
        <v>261</v>
      </c>
    </row>
    <row r="196" spans="1:4" ht="15" x14ac:dyDescent="0.2">
      <c r="A196" s="7" t="s">
        <v>262</v>
      </c>
      <c r="B196" s="11" t="s">
        <v>263</v>
      </c>
      <c r="C196" s="7">
        <v>1</v>
      </c>
      <c r="D196" s="7" t="s">
        <v>264</v>
      </c>
    </row>
    <row r="197" spans="1:4" ht="15" x14ac:dyDescent="0.2">
      <c r="A197" s="9" t="s">
        <v>262</v>
      </c>
      <c r="B197" s="14" t="s">
        <v>263</v>
      </c>
      <c r="C197" s="9">
        <v>2</v>
      </c>
      <c r="D197" s="9" t="s">
        <v>265</v>
      </c>
    </row>
    <row r="198" spans="1:4" ht="15" x14ac:dyDescent="0.2">
      <c r="A198" s="7" t="s">
        <v>262</v>
      </c>
      <c r="B198" s="11" t="s">
        <v>263</v>
      </c>
      <c r="C198" s="7">
        <v>3</v>
      </c>
      <c r="D198" s="7" t="s">
        <v>266</v>
      </c>
    </row>
    <row r="199" spans="1:4" ht="15" x14ac:dyDescent="0.2">
      <c r="A199" s="9" t="s">
        <v>262</v>
      </c>
      <c r="B199" s="14" t="s">
        <v>263</v>
      </c>
      <c r="C199" s="9">
        <v>4</v>
      </c>
      <c r="D199" s="9" t="s">
        <v>267</v>
      </c>
    </row>
    <row r="200" spans="1:4" ht="15" x14ac:dyDescent="0.2">
      <c r="A200" s="7" t="s">
        <v>262</v>
      </c>
      <c r="B200" s="11" t="s">
        <v>263</v>
      </c>
      <c r="C200" s="7">
        <v>5</v>
      </c>
      <c r="D200" s="7" t="s">
        <v>268</v>
      </c>
    </row>
    <row r="201" spans="1:4" ht="15" x14ac:dyDescent="0.2">
      <c r="A201" s="9" t="s">
        <v>262</v>
      </c>
      <c r="B201" s="14" t="s">
        <v>263</v>
      </c>
      <c r="C201" s="9">
        <v>6</v>
      </c>
      <c r="D201" s="9" t="s">
        <v>269</v>
      </c>
    </row>
    <row r="202" spans="1:4" ht="15" x14ac:dyDescent="0.2">
      <c r="A202" s="7" t="s">
        <v>262</v>
      </c>
      <c r="B202" s="11" t="s">
        <v>263</v>
      </c>
      <c r="C202" s="7">
        <v>7</v>
      </c>
      <c r="D202" s="7" t="s">
        <v>270</v>
      </c>
    </row>
    <row r="203" spans="1:4" ht="15" x14ac:dyDescent="0.2">
      <c r="A203" s="9" t="s">
        <v>262</v>
      </c>
      <c r="B203" s="14" t="s">
        <v>263</v>
      </c>
      <c r="C203" s="9">
        <v>8</v>
      </c>
      <c r="D203" s="9" t="s">
        <v>271</v>
      </c>
    </row>
    <row r="204" spans="1:4" ht="15" x14ac:dyDescent="0.2">
      <c r="A204" s="7" t="s">
        <v>262</v>
      </c>
      <c r="B204" s="11" t="s">
        <v>263</v>
      </c>
      <c r="C204" s="7">
        <v>13</v>
      </c>
      <c r="D204" s="7" t="s">
        <v>272</v>
      </c>
    </row>
    <row r="205" spans="1:4" ht="15" x14ac:dyDescent="0.2">
      <c r="A205" s="9" t="s">
        <v>262</v>
      </c>
      <c r="B205" s="14" t="s">
        <v>263</v>
      </c>
      <c r="C205" s="9">
        <v>14</v>
      </c>
      <c r="D205" s="9" t="s">
        <v>273</v>
      </c>
    </row>
    <row r="206" spans="1:4" ht="15" x14ac:dyDescent="0.2">
      <c r="A206" s="7" t="s">
        <v>262</v>
      </c>
      <c r="B206" s="11" t="s">
        <v>263</v>
      </c>
      <c r="C206" s="7">
        <v>18</v>
      </c>
      <c r="D206" s="7" t="s">
        <v>274</v>
      </c>
    </row>
    <row r="207" spans="1:4" ht="15" x14ac:dyDescent="0.2">
      <c r="A207" s="9" t="s">
        <v>262</v>
      </c>
      <c r="B207" s="14" t="s">
        <v>263</v>
      </c>
      <c r="C207" s="9">
        <v>19</v>
      </c>
      <c r="D207" s="9" t="s">
        <v>275</v>
      </c>
    </row>
    <row r="208" spans="1:4" ht="15" x14ac:dyDescent="0.2">
      <c r="A208" s="7" t="s">
        <v>262</v>
      </c>
      <c r="B208" s="11" t="s">
        <v>263</v>
      </c>
      <c r="C208" s="7">
        <v>20</v>
      </c>
      <c r="D208" s="7" t="s">
        <v>276</v>
      </c>
    </row>
    <row r="209" spans="1:4" ht="15" x14ac:dyDescent="0.2">
      <c r="A209" s="9" t="s">
        <v>262</v>
      </c>
      <c r="B209" s="14" t="s">
        <v>263</v>
      </c>
      <c r="C209" s="9">
        <v>21</v>
      </c>
      <c r="D209" s="9" t="s">
        <v>277</v>
      </c>
    </row>
    <row r="210" spans="1:4" ht="15" x14ac:dyDescent="0.2">
      <c r="A210" s="7" t="s">
        <v>262</v>
      </c>
      <c r="B210" s="11" t="s">
        <v>263</v>
      </c>
      <c r="C210" s="7">
        <v>22</v>
      </c>
      <c r="D210" s="7" t="s">
        <v>278</v>
      </c>
    </row>
    <row r="211" spans="1:4" ht="15" x14ac:dyDescent="0.2">
      <c r="A211" s="9" t="s">
        <v>262</v>
      </c>
      <c r="B211" s="14" t="s">
        <v>263</v>
      </c>
      <c r="C211" s="9">
        <v>99</v>
      </c>
      <c r="D211" s="9" t="s">
        <v>279</v>
      </c>
    </row>
    <row r="212" spans="1:4" ht="15" x14ac:dyDescent="0.2">
      <c r="A212" s="7" t="s">
        <v>280</v>
      </c>
      <c r="B212" s="11" t="s">
        <v>281</v>
      </c>
      <c r="C212" s="7">
        <v>1</v>
      </c>
      <c r="D212" s="7" t="s">
        <v>264</v>
      </c>
    </row>
    <row r="213" spans="1:4" ht="15" x14ac:dyDescent="0.2">
      <c r="A213" s="9" t="s">
        <v>280</v>
      </c>
      <c r="B213" s="14" t="s">
        <v>281</v>
      </c>
      <c r="C213" s="9">
        <v>2</v>
      </c>
      <c r="D213" s="9" t="s">
        <v>265</v>
      </c>
    </row>
    <row r="214" spans="1:4" ht="15" x14ac:dyDescent="0.2">
      <c r="A214" s="7" t="s">
        <v>280</v>
      </c>
      <c r="B214" s="11" t="s">
        <v>281</v>
      </c>
      <c r="C214" s="7">
        <v>3</v>
      </c>
      <c r="D214" s="7" t="s">
        <v>266</v>
      </c>
    </row>
    <row r="215" spans="1:4" ht="15" x14ac:dyDescent="0.2">
      <c r="A215" s="9" t="s">
        <v>280</v>
      </c>
      <c r="B215" s="14" t="s">
        <v>281</v>
      </c>
      <c r="C215" s="9">
        <v>4</v>
      </c>
      <c r="D215" s="9" t="s">
        <v>267</v>
      </c>
    </row>
    <row r="216" spans="1:4" ht="15" x14ac:dyDescent="0.2">
      <c r="A216" s="7" t="s">
        <v>280</v>
      </c>
      <c r="B216" s="11" t="s">
        <v>281</v>
      </c>
      <c r="C216" s="7">
        <v>5</v>
      </c>
      <c r="D216" s="7" t="s">
        <v>268</v>
      </c>
    </row>
    <row r="217" spans="1:4" ht="15" x14ac:dyDescent="0.2">
      <c r="A217" s="9" t="s">
        <v>280</v>
      </c>
      <c r="B217" s="14" t="s">
        <v>281</v>
      </c>
      <c r="C217" s="9">
        <v>6</v>
      </c>
      <c r="D217" s="9" t="s">
        <v>269</v>
      </c>
    </row>
    <row r="218" spans="1:4" ht="15" x14ac:dyDescent="0.2">
      <c r="A218" s="7" t="s">
        <v>280</v>
      </c>
      <c r="B218" s="11" t="s">
        <v>281</v>
      </c>
      <c r="C218" s="7">
        <v>7</v>
      </c>
      <c r="D218" s="7" t="s">
        <v>270</v>
      </c>
    </row>
    <row r="219" spans="1:4" ht="15" x14ac:dyDescent="0.2">
      <c r="A219" s="9" t="s">
        <v>280</v>
      </c>
      <c r="B219" s="14" t="s">
        <v>281</v>
      </c>
      <c r="C219" s="9">
        <v>8</v>
      </c>
      <c r="D219" s="9" t="s">
        <v>271</v>
      </c>
    </row>
    <row r="220" spans="1:4" ht="15" x14ac:dyDescent="0.2">
      <c r="A220" s="7" t="s">
        <v>280</v>
      </c>
      <c r="B220" s="11" t="s">
        <v>281</v>
      </c>
      <c r="C220" s="7">
        <v>9</v>
      </c>
      <c r="D220" s="7" t="s">
        <v>282</v>
      </c>
    </row>
    <row r="221" spans="1:4" ht="15" x14ac:dyDescent="0.2">
      <c r="A221" s="9" t="s">
        <v>280</v>
      </c>
      <c r="B221" s="14" t="s">
        <v>281</v>
      </c>
      <c r="C221" s="9">
        <v>10</v>
      </c>
      <c r="D221" s="9" t="s">
        <v>283</v>
      </c>
    </row>
    <row r="222" spans="1:4" ht="15" x14ac:dyDescent="0.2">
      <c r="A222" s="7" t="s">
        <v>280</v>
      </c>
      <c r="B222" s="11" t="s">
        <v>281</v>
      </c>
      <c r="C222" s="7">
        <v>11</v>
      </c>
      <c r="D222" s="7" t="s">
        <v>284</v>
      </c>
    </row>
    <row r="223" spans="1:4" ht="15" x14ac:dyDescent="0.2">
      <c r="A223" s="9" t="s">
        <v>280</v>
      </c>
      <c r="B223" s="14" t="s">
        <v>281</v>
      </c>
      <c r="C223" s="9">
        <v>12</v>
      </c>
      <c r="D223" s="9" t="s">
        <v>285</v>
      </c>
    </row>
    <row r="224" spans="1:4" ht="15" x14ac:dyDescent="0.2">
      <c r="A224" s="7" t="s">
        <v>280</v>
      </c>
      <c r="B224" s="11" t="s">
        <v>281</v>
      </c>
      <c r="C224" s="7">
        <v>13</v>
      </c>
      <c r="D224" s="7" t="s">
        <v>272</v>
      </c>
    </row>
    <row r="225" spans="1:4" ht="15" x14ac:dyDescent="0.2">
      <c r="A225" s="9" t="s">
        <v>280</v>
      </c>
      <c r="B225" s="14" t="s">
        <v>281</v>
      </c>
      <c r="C225" s="9">
        <v>14</v>
      </c>
      <c r="D225" s="9" t="s">
        <v>273</v>
      </c>
    </row>
    <row r="226" spans="1:4" ht="15" x14ac:dyDescent="0.2">
      <c r="A226" s="7" t="s">
        <v>280</v>
      </c>
      <c r="B226" s="11" t="s">
        <v>281</v>
      </c>
      <c r="C226" s="7">
        <v>15</v>
      </c>
      <c r="D226" s="7" t="s">
        <v>286</v>
      </c>
    </row>
    <row r="227" spans="1:4" ht="15" x14ac:dyDescent="0.2">
      <c r="A227" s="9" t="s">
        <v>280</v>
      </c>
      <c r="B227" s="14" t="s">
        <v>281</v>
      </c>
      <c r="C227" s="9">
        <v>16</v>
      </c>
      <c r="D227" s="9" t="s">
        <v>287</v>
      </c>
    </row>
    <row r="228" spans="1:4" ht="15" x14ac:dyDescent="0.2">
      <c r="A228" s="7" t="s">
        <v>280</v>
      </c>
      <c r="B228" s="11" t="s">
        <v>281</v>
      </c>
      <c r="C228" s="7">
        <v>17</v>
      </c>
      <c r="D228" s="7" t="s">
        <v>288</v>
      </c>
    </row>
    <row r="229" spans="1:4" ht="15" x14ac:dyDescent="0.2">
      <c r="A229" s="9" t="s">
        <v>280</v>
      </c>
      <c r="B229" s="14" t="s">
        <v>281</v>
      </c>
      <c r="C229" s="9">
        <v>99</v>
      </c>
      <c r="D229" s="9" t="s">
        <v>279</v>
      </c>
    </row>
    <row r="230" spans="1:4" ht="15" x14ac:dyDescent="0.2">
      <c r="A230" s="7" t="s">
        <v>289</v>
      </c>
      <c r="B230" s="11" t="s">
        <v>290</v>
      </c>
      <c r="C230" s="7">
        <v>1</v>
      </c>
      <c r="D230" s="7" t="s">
        <v>291</v>
      </c>
    </row>
    <row r="231" spans="1:4" ht="15" x14ac:dyDescent="0.2">
      <c r="A231" s="9" t="s">
        <v>289</v>
      </c>
      <c r="B231" s="14" t="s">
        <v>290</v>
      </c>
      <c r="C231" s="9">
        <v>2</v>
      </c>
      <c r="D231" s="9" t="s">
        <v>292</v>
      </c>
    </row>
    <row r="232" spans="1:4" ht="15" x14ac:dyDescent="0.2">
      <c r="A232" s="7" t="s">
        <v>289</v>
      </c>
      <c r="B232" s="11" t="s">
        <v>290</v>
      </c>
      <c r="C232" s="7">
        <v>3</v>
      </c>
      <c r="D232" s="7" t="s">
        <v>293</v>
      </c>
    </row>
    <row r="233" spans="1:4" ht="15" x14ac:dyDescent="0.2">
      <c r="A233" s="9" t="s">
        <v>294</v>
      </c>
      <c r="B233" s="14" t="s">
        <v>295</v>
      </c>
      <c r="C233" s="9">
        <v>1</v>
      </c>
      <c r="D233" s="9" t="s">
        <v>296</v>
      </c>
    </row>
    <row r="234" spans="1:4" ht="15" x14ac:dyDescent="0.2">
      <c r="A234" s="7" t="s">
        <v>294</v>
      </c>
      <c r="B234" s="11" t="s">
        <v>295</v>
      </c>
      <c r="C234" s="7">
        <v>2</v>
      </c>
      <c r="D234" s="7" t="s">
        <v>297</v>
      </c>
    </row>
    <row r="235" spans="1:4" ht="15" x14ac:dyDescent="0.2">
      <c r="A235" s="9" t="s">
        <v>298</v>
      </c>
      <c r="B235" s="14" t="s">
        <v>299</v>
      </c>
      <c r="C235" s="9">
        <v>1</v>
      </c>
      <c r="D235" s="9" t="s">
        <v>300</v>
      </c>
    </row>
    <row r="236" spans="1:4" ht="15" x14ac:dyDescent="0.2">
      <c r="A236" s="7" t="s">
        <v>301</v>
      </c>
      <c r="B236" s="11" t="s">
        <v>302</v>
      </c>
      <c r="C236" s="7">
        <v>2</v>
      </c>
      <c r="D236" s="7" t="s">
        <v>303</v>
      </c>
    </row>
    <row r="237" spans="1:4" ht="15" x14ac:dyDescent="0.2">
      <c r="A237" s="9" t="s">
        <v>301</v>
      </c>
      <c r="B237" s="14" t="s">
        <v>302</v>
      </c>
      <c r="C237" s="9">
        <v>3</v>
      </c>
      <c r="D237" s="9" t="s">
        <v>304</v>
      </c>
    </row>
    <row r="238" spans="1:4" ht="15" x14ac:dyDescent="0.2">
      <c r="A238" s="7" t="s">
        <v>305</v>
      </c>
      <c r="B238" s="11" t="s">
        <v>306</v>
      </c>
      <c r="C238" s="7">
        <v>1</v>
      </c>
      <c r="D238" s="7" t="s">
        <v>307</v>
      </c>
    </row>
    <row r="239" spans="1:4" ht="15" x14ac:dyDescent="0.2">
      <c r="A239" s="9" t="s">
        <v>305</v>
      </c>
      <c r="B239" s="14" t="s">
        <v>306</v>
      </c>
      <c r="C239" s="9">
        <v>2</v>
      </c>
      <c r="D239" s="9" t="s">
        <v>279</v>
      </c>
    </row>
    <row r="240" spans="1:4" ht="15" x14ac:dyDescent="0.2">
      <c r="A240" s="7" t="s">
        <v>305</v>
      </c>
      <c r="B240" s="11" t="s">
        <v>306</v>
      </c>
      <c r="C240" s="7">
        <v>3</v>
      </c>
      <c r="D240" s="7" t="s">
        <v>308</v>
      </c>
    </row>
    <row r="241" spans="1:4" ht="15" x14ac:dyDescent="0.2">
      <c r="A241" s="9" t="s">
        <v>305</v>
      </c>
      <c r="B241" s="14" t="s">
        <v>306</v>
      </c>
      <c r="C241" s="9">
        <v>4</v>
      </c>
      <c r="D241" s="9" t="s">
        <v>309</v>
      </c>
    </row>
    <row r="242" spans="1:4" ht="15" x14ac:dyDescent="0.2">
      <c r="A242" s="7" t="s">
        <v>305</v>
      </c>
      <c r="B242" s="11" t="s">
        <v>306</v>
      </c>
      <c r="C242" s="7">
        <v>5</v>
      </c>
      <c r="D242" s="7" t="s">
        <v>310</v>
      </c>
    </row>
    <row r="243" spans="1:4" ht="15" x14ac:dyDescent="0.2">
      <c r="A243" s="9" t="s">
        <v>305</v>
      </c>
      <c r="B243" s="14" t="s">
        <v>306</v>
      </c>
      <c r="C243" s="9">
        <v>6</v>
      </c>
      <c r="D243" s="9" t="s">
        <v>311</v>
      </c>
    </row>
    <row r="244" spans="1:4" ht="15" x14ac:dyDescent="0.2">
      <c r="A244" s="7" t="s">
        <v>305</v>
      </c>
      <c r="B244" s="11" t="s">
        <v>306</v>
      </c>
      <c r="C244" s="7">
        <v>7</v>
      </c>
      <c r="D244" s="7" t="s">
        <v>312</v>
      </c>
    </row>
    <row r="245" spans="1:4" ht="15" x14ac:dyDescent="0.2">
      <c r="A245" s="9" t="s">
        <v>313</v>
      </c>
      <c r="B245" s="14" t="s">
        <v>314</v>
      </c>
      <c r="C245" s="9">
        <v>1</v>
      </c>
      <c r="D245" s="9" t="s">
        <v>315</v>
      </c>
    </row>
    <row r="246" spans="1:4" ht="15" x14ac:dyDescent="0.2">
      <c r="A246" s="7" t="s">
        <v>313</v>
      </c>
      <c r="B246" s="11" t="s">
        <v>314</v>
      </c>
      <c r="C246" s="7">
        <v>2</v>
      </c>
      <c r="D246" s="7" t="s">
        <v>316</v>
      </c>
    </row>
    <row r="247" spans="1:4" ht="15" x14ac:dyDescent="0.2">
      <c r="A247" s="9" t="s">
        <v>313</v>
      </c>
      <c r="B247" s="14" t="s">
        <v>314</v>
      </c>
      <c r="C247" s="9">
        <v>3</v>
      </c>
      <c r="D247" s="9" t="s">
        <v>317</v>
      </c>
    </row>
    <row r="248" spans="1:4" ht="15" x14ac:dyDescent="0.2">
      <c r="A248" s="7" t="s">
        <v>318</v>
      </c>
      <c r="B248" s="11" t="s">
        <v>319</v>
      </c>
      <c r="C248" s="7">
        <v>1</v>
      </c>
      <c r="D248" s="7" t="s">
        <v>320</v>
      </c>
    </row>
    <row r="249" spans="1:4" ht="15" x14ac:dyDescent="0.2">
      <c r="A249" s="9" t="s">
        <v>318</v>
      </c>
      <c r="B249" s="14" t="s">
        <v>319</v>
      </c>
      <c r="C249" s="9">
        <v>2</v>
      </c>
      <c r="D249" s="9" t="s">
        <v>321</v>
      </c>
    </row>
    <row r="250" spans="1:4" ht="15" x14ac:dyDescent="0.2">
      <c r="A250" s="7" t="s">
        <v>318</v>
      </c>
      <c r="B250" s="11" t="s">
        <v>319</v>
      </c>
      <c r="C250" s="7">
        <v>3</v>
      </c>
      <c r="D250" s="7" t="s">
        <v>322</v>
      </c>
    </row>
    <row r="251" spans="1:4" ht="15" x14ac:dyDescent="0.2">
      <c r="A251" s="9" t="s">
        <v>318</v>
      </c>
      <c r="B251" s="14" t="s">
        <v>319</v>
      </c>
      <c r="C251" s="9">
        <v>4</v>
      </c>
      <c r="D251" s="9" t="s">
        <v>323</v>
      </c>
    </row>
    <row r="252" spans="1:4" ht="15" x14ac:dyDescent="0.2">
      <c r="A252" s="7" t="s">
        <v>318</v>
      </c>
      <c r="B252" s="11" t="s">
        <v>319</v>
      </c>
      <c r="C252" s="7">
        <v>5</v>
      </c>
      <c r="D252" s="7" t="s">
        <v>324</v>
      </c>
    </row>
    <row r="253" spans="1:4" ht="15" x14ac:dyDescent="0.2">
      <c r="A253" s="9" t="s">
        <v>325</v>
      </c>
      <c r="B253" s="14" t="s">
        <v>326</v>
      </c>
      <c r="C253" s="9">
        <v>1</v>
      </c>
      <c r="D253" s="9" t="s">
        <v>327</v>
      </c>
    </row>
    <row r="254" spans="1:4" ht="15" x14ac:dyDescent="0.2">
      <c r="A254" s="7" t="s">
        <v>325</v>
      </c>
      <c r="B254" s="11" t="s">
        <v>326</v>
      </c>
      <c r="C254" s="7">
        <v>2</v>
      </c>
      <c r="D254" s="7" t="s">
        <v>328</v>
      </c>
    </row>
    <row r="255" spans="1:4" ht="15" x14ac:dyDescent="0.2">
      <c r="A255" s="9" t="s">
        <v>325</v>
      </c>
      <c r="B255" s="14" t="s">
        <v>326</v>
      </c>
      <c r="C255" s="9">
        <v>3</v>
      </c>
      <c r="D255" s="9" t="s">
        <v>329</v>
      </c>
    </row>
    <row r="256" spans="1:4" ht="15" x14ac:dyDescent="0.2">
      <c r="A256" s="7" t="s">
        <v>325</v>
      </c>
      <c r="B256" s="11" t="s">
        <v>326</v>
      </c>
      <c r="C256" s="7">
        <v>4</v>
      </c>
      <c r="D256" s="7" t="s">
        <v>330</v>
      </c>
    </row>
    <row r="257" spans="1:4" ht="15" x14ac:dyDescent="0.2">
      <c r="A257" s="9" t="s">
        <v>325</v>
      </c>
      <c r="B257" s="14" t="s">
        <v>326</v>
      </c>
      <c r="C257" s="9">
        <v>5</v>
      </c>
      <c r="D257" s="9" t="s">
        <v>331</v>
      </c>
    </row>
    <row r="258" spans="1:4" ht="15" x14ac:dyDescent="0.2">
      <c r="A258" s="7" t="s">
        <v>332</v>
      </c>
      <c r="B258" s="11" t="s">
        <v>333</v>
      </c>
      <c r="C258" s="7">
        <v>1</v>
      </c>
      <c r="D258" s="7" t="s">
        <v>334</v>
      </c>
    </row>
    <row r="259" spans="1:4" ht="15" x14ac:dyDescent="0.2">
      <c r="A259" s="9" t="s">
        <v>332</v>
      </c>
      <c r="B259" s="14" t="s">
        <v>333</v>
      </c>
      <c r="C259" s="9">
        <v>2</v>
      </c>
      <c r="D259" s="9" t="s">
        <v>335</v>
      </c>
    </row>
    <row r="260" spans="1:4" ht="15" x14ac:dyDescent="0.2">
      <c r="A260" s="7" t="s">
        <v>336</v>
      </c>
      <c r="B260" s="11" t="s">
        <v>337</v>
      </c>
      <c r="C260" s="7">
        <v>1</v>
      </c>
      <c r="D260" s="7" t="s">
        <v>338</v>
      </c>
    </row>
    <row r="261" spans="1:4" ht="15" x14ac:dyDescent="0.2">
      <c r="A261" s="9" t="s">
        <v>336</v>
      </c>
      <c r="B261" s="14" t="s">
        <v>337</v>
      </c>
      <c r="C261" s="9">
        <v>2</v>
      </c>
      <c r="D261" s="9" t="s">
        <v>339</v>
      </c>
    </row>
    <row r="262" spans="1:4" ht="15" x14ac:dyDescent="0.2">
      <c r="A262" s="7" t="s">
        <v>336</v>
      </c>
      <c r="B262" s="11" t="s">
        <v>337</v>
      </c>
      <c r="C262" s="7">
        <v>3</v>
      </c>
      <c r="D262" s="7" t="s">
        <v>340</v>
      </c>
    </row>
    <row r="263" spans="1:4" ht="15" x14ac:dyDescent="0.2">
      <c r="A263" s="9" t="s">
        <v>336</v>
      </c>
      <c r="B263" s="14" t="s">
        <v>337</v>
      </c>
      <c r="C263" s="9">
        <v>4</v>
      </c>
      <c r="D263" s="9" t="s">
        <v>341</v>
      </c>
    </row>
    <row r="264" spans="1:4" ht="15" x14ac:dyDescent="0.2">
      <c r="A264" s="7" t="s">
        <v>336</v>
      </c>
      <c r="B264" s="11" t="s">
        <v>337</v>
      </c>
      <c r="C264" s="7">
        <v>5</v>
      </c>
      <c r="D264" s="7" t="s">
        <v>342</v>
      </c>
    </row>
    <row r="265" spans="1:4" ht="15" x14ac:dyDescent="0.2">
      <c r="A265" s="9" t="s">
        <v>336</v>
      </c>
      <c r="B265" s="14" t="s">
        <v>337</v>
      </c>
      <c r="C265" s="9">
        <v>6</v>
      </c>
      <c r="D265" s="9" t="s">
        <v>242</v>
      </c>
    </row>
    <row r="266" spans="1:4" ht="15" x14ac:dyDescent="0.2">
      <c r="A266" s="7" t="s">
        <v>336</v>
      </c>
      <c r="B266" s="11" t="s">
        <v>337</v>
      </c>
      <c r="C266" s="7">
        <v>7</v>
      </c>
      <c r="D266" s="7" t="s">
        <v>343</v>
      </c>
    </row>
    <row r="267" spans="1:4" ht="15" x14ac:dyDescent="0.2">
      <c r="A267" s="9" t="s">
        <v>336</v>
      </c>
      <c r="B267" s="14" t="s">
        <v>337</v>
      </c>
      <c r="C267" s="9">
        <v>8</v>
      </c>
      <c r="D267" s="9" t="s">
        <v>344</v>
      </c>
    </row>
    <row r="268" spans="1:4" ht="15" x14ac:dyDescent="0.2">
      <c r="A268" s="7" t="s">
        <v>336</v>
      </c>
      <c r="B268" s="11" t="s">
        <v>337</v>
      </c>
      <c r="C268" s="7">
        <v>9</v>
      </c>
      <c r="D268" s="7" t="s">
        <v>345</v>
      </c>
    </row>
    <row r="269" spans="1:4" ht="15" x14ac:dyDescent="0.2">
      <c r="A269" s="9" t="s">
        <v>336</v>
      </c>
      <c r="B269" s="14" t="s">
        <v>337</v>
      </c>
      <c r="C269" s="9">
        <v>10</v>
      </c>
      <c r="D269" s="9" t="s">
        <v>346</v>
      </c>
    </row>
    <row r="270" spans="1:4" ht="15" x14ac:dyDescent="0.2">
      <c r="A270" s="7" t="s">
        <v>336</v>
      </c>
      <c r="B270" s="11" t="s">
        <v>337</v>
      </c>
      <c r="C270" s="7">
        <v>11</v>
      </c>
      <c r="D270" s="7" t="s">
        <v>347</v>
      </c>
    </row>
    <row r="271" spans="1:4" ht="15" x14ac:dyDescent="0.2">
      <c r="A271" s="9" t="s">
        <v>336</v>
      </c>
      <c r="B271" s="14" t="s">
        <v>337</v>
      </c>
      <c r="C271" s="9">
        <v>12</v>
      </c>
      <c r="D271" s="9" t="s">
        <v>236</v>
      </c>
    </row>
    <row r="272" spans="1:4" ht="15" x14ac:dyDescent="0.2">
      <c r="A272" s="7" t="s">
        <v>348</v>
      </c>
      <c r="B272" s="11" t="s">
        <v>349</v>
      </c>
      <c r="C272" s="7">
        <v>1</v>
      </c>
      <c r="D272" s="7" t="s">
        <v>350</v>
      </c>
    </row>
    <row r="273" spans="1:4" ht="15" x14ac:dyDescent="0.2">
      <c r="A273" s="9" t="s">
        <v>348</v>
      </c>
      <c r="B273" s="14" t="s">
        <v>349</v>
      </c>
      <c r="C273" s="9">
        <v>2</v>
      </c>
      <c r="D273" s="9" t="s">
        <v>351</v>
      </c>
    </row>
    <row r="274" spans="1:4" ht="15" x14ac:dyDescent="0.2">
      <c r="A274" s="7" t="s">
        <v>348</v>
      </c>
      <c r="B274" s="11" t="s">
        <v>349</v>
      </c>
      <c r="C274" s="7">
        <v>3</v>
      </c>
      <c r="D274" s="7" t="s">
        <v>352</v>
      </c>
    </row>
    <row r="275" spans="1:4" ht="15" x14ac:dyDescent="0.2">
      <c r="A275" s="9" t="s">
        <v>353</v>
      </c>
      <c r="B275" s="14" t="s">
        <v>354</v>
      </c>
      <c r="C275" s="9">
        <v>1</v>
      </c>
      <c r="D275" s="9" t="s">
        <v>355</v>
      </c>
    </row>
    <row r="276" spans="1:4" ht="15" x14ac:dyDescent="0.2">
      <c r="A276" s="7" t="s">
        <v>353</v>
      </c>
      <c r="B276" s="11" t="s">
        <v>354</v>
      </c>
      <c r="C276" s="7">
        <v>2</v>
      </c>
      <c r="D276" s="7" t="s">
        <v>356</v>
      </c>
    </row>
    <row r="277" spans="1:4" ht="15" x14ac:dyDescent="0.2">
      <c r="A277" s="9" t="s">
        <v>353</v>
      </c>
      <c r="B277" s="14" t="s">
        <v>354</v>
      </c>
      <c r="C277" s="9">
        <v>3</v>
      </c>
      <c r="D277" s="9" t="s">
        <v>357</v>
      </c>
    </row>
    <row r="278" spans="1:4" ht="15" x14ac:dyDescent="0.2">
      <c r="A278" s="7" t="s">
        <v>353</v>
      </c>
      <c r="B278" s="11" t="s">
        <v>354</v>
      </c>
      <c r="C278" s="7">
        <v>4</v>
      </c>
      <c r="D278" s="7" t="s">
        <v>358</v>
      </c>
    </row>
    <row r="279" spans="1:4" ht="15" x14ac:dyDescent="0.2">
      <c r="A279" s="9" t="s">
        <v>353</v>
      </c>
      <c r="B279" s="14" t="s">
        <v>354</v>
      </c>
      <c r="C279" s="9">
        <v>5</v>
      </c>
      <c r="D279" s="9" t="s">
        <v>359</v>
      </c>
    </row>
    <row r="280" spans="1:4" ht="15" x14ac:dyDescent="0.2">
      <c r="A280" s="7" t="s">
        <v>353</v>
      </c>
      <c r="B280" s="11" t="s">
        <v>354</v>
      </c>
      <c r="C280" s="7">
        <v>6</v>
      </c>
      <c r="D280" s="7" t="s">
        <v>360</v>
      </c>
    </row>
    <row r="281" spans="1:4" ht="15" x14ac:dyDescent="0.2">
      <c r="A281" s="9" t="s">
        <v>353</v>
      </c>
      <c r="B281" s="14" t="s">
        <v>354</v>
      </c>
      <c r="C281" s="9">
        <v>7</v>
      </c>
      <c r="D281" s="9" t="s">
        <v>361</v>
      </c>
    </row>
    <row r="282" spans="1:4" ht="15" x14ac:dyDescent="0.2">
      <c r="A282" s="7" t="s">
        <v>353</v>
      </c>
      <c r="B282" s="11" t="s">
        <v>354</v>
      </c>
      <c r="C282" s="7">
        <v>8</v>
      </c>
      <c r="D282" s="7" t="s">
        <v>362</v>
      </c>
    </row>
    <row r="283" spans="1:4" ht="22.5" customHeight="1" x14ac:dyDescent="0.2">
      <c r="A283" s="9" t="s">
        <v>353</v>
      </c>
      <c r="B283" s="14" t="s">
        <v>354</v>
      </c>
      <c r="C283" s="9">
        <v>9</v>
      </c>
      <c r="D283" s="9" t="s">
        <v>363</v>
      </c>
    </row>
    <row r="284" spans="1:4" ht="15" x14ac:dyDescent="0.2">
      <c r="A284" s="7" t="s">
        <v>353</v>
      </c>
      <c r="B284" s="11" t="s">
        <v>354</v>
      </c>
      <c r="C284" s="7">
        <v>10</v>
      </c>
      <c r="D284" s="7" t="s">
        <v>364</v>
      </c>
    </row>
    <row r="285" spans="1:4" ht="15" x14ac:dyDescent="0.2">
      <c r="A285" s="9" t="s">
        <v>353</v>
      </c>
      <c r="B285" s="14" t="s">
        <v>354</v>
      </c>
      <c r="C285" s="9">
        <v>11</v>
      </c>
      <c r="D285" s="9" t="s">
        <v>365</v>
      </c>
    </row>
    <row r="286" spans="1:4" ht="22.5" customHeight="1" x14ac:dyDescent="0.2">
      <c r="A286" s="7" t="s">
        <v>353</v>
      </c>
      <c r="B286" s="11" t="s">
        <v>354</v>
      </c>
      <c r="C286" s="7">
        <v>12</v>
      </c>
      <c r="D286" s="7" t="s">
        <v>366</v>
      </c>
    </row>
    <row r="287" spans="1:4" ht="15" x14ac:dyDescent="0.2">
      <c r="A287" s="9" t="s">
        <v>353</v>
      </c>
      <c r="B287" s="14" t="s">
        <v>354</v>
      </c>
      <c r="C287" s="9">
        <v>13</v>
      </c>
      <c r="D287" s="9" t="s">
        <v>367</v>
      </c>
    </row>
    <row r="288" spans="1:4" ht="15" x14ac:dyDescent="0.2">
      <c r="A288" s="7" t="s">
        <v>353</v>
      </c>
      <c r="B288" s="11" t="s">
        <v>354</v>
      </c>
      <c r="C288" s="7">
        <v>14</v>
      </c>
      <c r="D288" s="7" t="s">
        <v>368</v>
      </c>
    </row>
    <row r="289" spans="1:4" ht="15" x14ac:dyDescent="0.2">
      <c r="A289" s="9" t="s">
        <v>353</v>
      </c>
      <c r="B289" s="14" t="s">
        <v>354</v>
      </c>
      <c r="C289" s="9">
        <v>15</v>
      </c>
      <c r="D289" s="9" t="s">
        <v>369</v>
      </c>
    </row>
    <row r="290" spans="1:4" ht="15" x14ac:dyDescent="0.2">
      <c r="A290" s="7" t="s">
        <v>353</v>
      </c>
      <c r="B290" s="11" t="s">
        <v>354</v>
      </c>
      <c r="C290" s="7">
        <v>16</v>
      </c>
      <c r="D290" s="7" t="s">
        <v>370</v>
      </c>
    </row>
    <row r="291" spans="1:4" ht="22.5" customHeight="1" x14ac:dyDescent="0.2">
      <c r="A291" s="9" t="s">
        <v>353</v>
      </c>
      <c r="B291" s="14" t="s">
        <v>354</v>
      </c>
      <c r="C291" s="9">
        <v>17</v>
      </c>
      <c r="D291" s="9" t="s">
        <v>371</v>
      </c>
    </row>
    <row r="292" spans="1:4" ht="24" customHeight="1" x14ac:dyDescent="0.2">
      <c r="A292" s="7" t="s">
        <v>353</v>
      </c>
      <c r="B292" s="11" t="s">
        <v>354</v>
      </c>
      <c r="C292" s="7">
        <v>18</v>
      </c>
      <c r="D292" s="7" t="s">
        <v>372</v>
      </c>
    </row>
    <row r="293" spans="1:4" ht="15" x14ac:dyDescent="0.2">
      <c r="A293" s="9" t="s">
        <v>353</v>
      </c>
      <c r="B293" s="14" t="s">
        <v>354</v>
      </c>
      <c r="C293" s="9">
        <v>19</v>
      </c>
      <c r="D293" s="9" t="s">
        <v>373</v>
      </c>
    </row>
    <row r="294" spans="1:4" ht="15" x14ac:dyDescent="0.2">
      <c r="A294" s="7" t="s">
        <v>353</v>
      </c>
      <c r="B294" s="11" t="s">
        <v>354</v>
      </c>
      <c r="C294" s="7">
        <v>20</v>
      </c>
      <c r="D294" s="7" t="s">
        <v>374</v>
      </c>
    </row>
    <row r="295" spans="1:4" ht="15" x14ac:dyDescent="0.2">
      <c r="A295" s="9" t="s">
        <v>353</v>
      </c>
      <c r="B295" s="14" t="s">
        <v>354</v>
      </c>
      <c r="C295" s="9">
        <v>21</v>
      </c>
      <c r="D295" s="9" t="s">
        <v>375</v>
      </c>
    </row>
    <row r="296" spans="1:4" ht="15" x14ac:dyDescent="0.2">
      <c r="A296" s="7" t="s">
        <v>353</v>
      </c>
      <c r="B296" s="11" t="s">
        <v>354</v>
      </c>
      <c r="C296" s="7">
        <v>22</v>
      </c>
      <c r="D296" s="7" t="s">
        <v>376</v>
      </c>
    </row>
    <row r="297" spans="1:4" ht="22.5" customHeight="1" x14ac:dyDescent="0.2">
      <c r="A297" s="9" t="s">
        <v>353</v>
      </c>
      <c r="B297" s="14" t="s">
        <v>354</v>
      </c>
      <c r="C297" s="9">
        <v>23</v>
      </c>
      <c r="D297" s="9" t="s">
        <v>377</v>
      </c>
    </row>
    <row r="298" spans="1:4" ht="15" x14ac:dyDescent="0.2">
      <c r="A298" s="7" t="s">
        <v>353</v>
      </c>
      <c r="B298" s="11" t="s">
        <v>354</v>
      </c>
      <c r="C298" s="7">
        <v>24</v>
      </c>
      <c r="D298" s="7" t="s">
        <v>378</v>
      </c>
    </row>
    <row r="299" spans="1:4" ht="15" x14ac:dyDescent="0.2">
      <c r="A299" s="9" t="s">
        <v>353</v>
      </c>
      <c r="B299" s="14" t="s">
        <v>354</v>
      </c>
      <c r="C299" s="9">
        <v>25</v>
      </c>
      <c r="D299" s="9" t="s">
        <v>379</v>
      </c>
    </row>
    <row r="300" spans="1:4" ht="15" x14ac:dyDescent="0.2">
      <c r="A300" s="7" t="s">
        <v>353</v>
      </c>
      <c r="B300" s="11" t="s">
        <v>354</v>
      </c>
      <c r="C300" s="7">
        <v>26</v>
      </c>
      <c r="D300" s="7" t="s">
        <v>380</v>
      </c>
    </row>
    <row r="301" spans="1:4" ht="15" x14ac:dyDescent="0.2">
      <c r="A301" s="9" t="s">
        <v>353</v>
      </c>
      <c r="B301" s="14" t="s">
        <v>354</v>
      </c>
      <c r="C301" s="9">
        <v>27</v>
      </c>
      <c r="D301" s="9" t="s">
        <v>381</v>
      </c>
    </row>
    <row r="302" spans="1:4" ht="15" x14ac:dyDescent="0.2">
      <c r="A302" s="7" t="s">
        <v>353</v>
      </c>
      <c r="B302" s="11" t="s">
        <v>354</v>
      </c>
      <c r="C302" s="7">
        <v>28</v>
      </c>
      <c r="D302" s="7" t="s">
        <v>382</v>
      </c>
    </row>
    <row r="303" spans="1:4" ht="15" x14ac:dyDescent="0.2">
      <c r="A303" s="9" t="s">
        <v>353</v>
      </c>
      <c r="B303" s="14" t="s">
        <v>354</v>
      </c>
      <c r="C303" s="9">
        <v>29</v>
      </c>
      <c r="D303" s="9" t="s">
        <v>383</v>
      </c>
    </row>
    <row r="304" spans="1:4" ht="15" x14ac:dyDescent="0.2">
      <c r="A304" s="7" t="s">
        <v>353</v>
      </c>
      <c r="B304" s="11" t="s">
        <v>354</v>
      </c>
      <c r="C304" s="7">
        <v>30</v>
      </c>
      <c r="D304" s="7" t="s">
        <v>384</v>
      </c>
    </row>
    <row r="305" spans="1:4" ht="15" x14ac:dyDescent="0.2">
      <c r="A305" s="9" t="s">
        <v>353</v>
      </c>
      <c r="B305" s="14" t="s">
        <v>354</v>
      </c>
      <c r="C305" s="9">
        <v>31</v>
      </c>
      <c r="D305" s="9" t="s">
        <v>385</v>
      </c>
    </row>
    <row r="306" spans="1:4" ht="15" x14ac:dyDescent="0.2">
      <c r="A306" s="7" t="s">
        <v>353</v>
      </c>
      <c r="B306" s="11" t="s">
        <v>354</v>
      </c>
      <c r="C306" s="7">
        <v>32</v>
      </c>
      <c r="D306" s="7" t="s">
        <v>386</v>
      </c>
    </row>
    <row r="307" spans="1:4" ht="15" x14ac:dyDescent="0.2">
      <c r="A307" s="9" t="s">
        <v>353</v>
      </c>
      <c r="B307" s="14" t="s">
        <v>354</v>
      </c>
      <c r="C307" s="9">
        <v>33</v>
      </c>
      <c r="D307" s="9" t="s">
        <v>387</v>
      </c>
    </row>
    <row r="308" spans="1:4" ht="15" x14ac:dyDescent="0.2">
      <c r="A308" s="7" t="s">
        <v>353</v>
      </c>
      <c r="B308" s="11" t="s">
        <v>354</v>
      </c>
      <c r="C308" s="7">
        <v>34</v>
      </c>
      <c r="D308" s="7" t="s">
        <v>388</v>
      </c>
    </row>
    <row r="309" spans="1:4" ht="15" x14ac:dyDescent="0.2">
      <c r="A309" s="9" t="s">
        <v>353</v>
      </c>
      <c r="B309" s="14" t="s">
        <v>354</v>
      </c>
      <c r="C309" s="9">
        <v>35</v>
      </c>
      <c r="D309" s="9" t="s">
        <v>389</v>
      </c>
    </row>
    <row r="310" spans="1:4" ht="15" x14ac:dyDescent="0.2">
      <c r="A310" s="7" t="s">
        <v>353</v>
      </c>
      <c r="B310" s="11" t="s">
        <v>354</v>
      </c>
      <c r="C310" s="7">
        <v>36</v>
      </c>
      <c r="D310" s="7" t="s">
        <v>390</v>
      </c>
    </row>
    <row r="311" spans="1:4" ht="15" x14ac:dyDescent="0.2">
      <c r="A311" s="9" t="s">
        <v>353</v>
      </c>
      <c r="B311" s="14" t="s">
        <v>354</v>
      </c>
      <c r="C311" s="9">
        <v>37</v>
      </c>
      <c r="D311" s="9" t="s">
        <v>391</v>
      </c>
    </row>
    <row r="312" spans="1:4" ht="15" x14ac:dyDescent="0.2">
      <c r="A312" s="7" t="s">
        <v>353</v>
      </c>
      <c r="B312" s="11" t="s">
        <v>354</v>
      </c>
      <c r="C312" s="7">
        <v>38</v>
      </c>
      <c r="D312" s="7" t="s">
        <v>392</v>
      </c>
    </row>
    <row r="313" spans="1:4" ht="15" x14ac:dyDescent="0.2">
      <c r="A313" s="9" t="s">
        <v>353</v>
      </c>
      <c r="B313" s="14" t="s">
        <v>354</v>
      </c>
      <c r="C313" s="9">
        <v>39</v>
      </c>
      <c r="D313" s="9" t="s">
        <v>393</v>
      </c>
    </row>
    <row r="314" spans="1:4" ht="15" x14ac:dyDescent="0.2">
      <c r="A314" s="7" t="s">
        <v>353</v>
      </c>
      <c r="B314" s="11" t="s">
        <v>354</v>
      </c>
      <c r="C314" s="7">
        <v>40</v>
      </c>
      <c r="D314" s="7" t="s">
        <v>394</v>
      </c>
    </row>
    <row r="315" spans="1:4" ht="15" x14ac:dyDescent="0.2">
      <c r="A315" s="9" t="s">
        <v>353</v>
      </c>
      <c r="B315" s="14" t="s">
        <v>354</v>
      </c>
      <c r="C315" s="9">
        <v>41</v>
      </c>
      <c r="D315" s="9" t="s">
        <v>395</v>
      </c>
    </row>
    <row r="316" spans="1:4" ht="15" x14ac:dyDescent="0.2">
      <c r="A316" s="7" t="s">
        <v>353</v>
      </c>
      <c r="B316" s="11" t="s">
        <v>354</v>
      </c>
      <c r="C316" s="7">
        <v>42</v>
      </c>
      <c r="D316" s="7" t="s">
        <v>396</v>
      </c>
    </row>
    <row r="317" spans="1:4" ht="15" x14ac:dyDescent="0.2">
      <c r="A317" s="9" t="s">
        <v>353</v>
      </c>
      <c r="B317" s="14" t="s">
        <v>354</v>
      </c>
      <c r="C317" s="9">
        <v>43</v>
      </c>
      <c r="D317" s="9" t="s">
        <v>397</v>
      </c>
    </row>
    <row r="318" spans="1:4" ht="15" x14ac:dyDescent="0.2">
      <c r="A318" s="7" t="s">
        <v>353</v>
      </c>
      <c r="B318" s="11" t="s">
        <v>354</v>
      </c>
      <c r="C318" s="7">
        <v>44</v>
      </c>
      <c r="D318" s="7" t="s">
        <v>398</v>
      </c>
    </row>
    <row r="319" spans="1:4" ht="15" x14ac:dyDescent="0.2">
      <c r="A319" s="9" t="s">
        <v>353</v>
      </c>
      <c r="B319" s="14" t="s">
        <v>354</v>
      </c>
      <c r="C319" s="9">
        <v>45</v>
      </c>
      <c r="D319" s="9" t="s">
        <v>399</v>
      </c>
    </row>
    <row r="320" spans="1:4" ht="15" x14ac:dyDescent="0.2">
      <c r="A320" s="7" t="s">
        <v>353</v>
      </c>
      <c r="B320" s="11" t="s">
        <v>354</v>
      </c>
      <c r="C320" s="7">
        <v>46</v>
      </c>
      <c r="D320" s="7" t="s">
        <v>400</v>
      </c>
    </row>
    <row r="321" spans="1:4" ht="15" x14ac:dyDescent="0.2">
      <c r="A321" s="9" t="s">
        <v>353</v>
      </c>
      <c r="B321" s="14" t="s">
        <v>354</v>
      </c>
      <c r="C321" s="9">
        <v>47</v>
      </c>
      <c r="D321" s="9" t="s">
        <v>401</v>
      </c>
    </row>
    <row r="322" spans="1:4" ht="15" x14ac:dyDescent="0.2">
      <c r="A322" s="7" t="s">
        <v>353</v>
      </c>
      <c r="B322" s="11" t="s">
        <v>354</v>
      </c>
      <c r="C322" s="7">
        <v>48</v>
      </c>
      <c r="D322" s="7" t="s">
        <v>402</v>
      </c>
    </row>
    <row r="323" spans="1:4" ht="15" x14ac:dyDescent="0.2">
      <c r="A323" s="9" t="s">
        <v>353</v>
      </c>
      <c r="B323" s="14" t="s">
        <v>354</v>
      </c>
      <c r="C323" s="9">
        <v>49</v>
      </c>
      <c r="D323" s="9" t="s">
        <v>403</v>
      </c>
    </row>
    <row r="324" spans="1:4" ht="15" x14ac:dyDescent="0.2">
      <c r="A324" s="7" t="s">
        <v>353</v>
      </c>
      <c r="B324" s="11" t="s">
        <v>354</v>
      </c>
      <c r="C324" s="7">
        <v>50</v>
      </c>
      <c r="D324" s="7" t="s">
        <v>404</v>
      </c>
    </row>
    <row r="325" spans="1:4" ht="15" x14ac:dyDescent="0.2">
      <c r="A325" s="9" t="s">
        <v>353</v>
      </c>
      <c r="B325" s="14" t="s">
        <v>354</v>
      </c>
      <c r="C325" s="9">
        <v>51</v>
      </c>
      <c r="D325" s="9" t="s">
        <v>405</v>
      </c>
    </row>
    <row r="326" spans="1:4" ht="15" x14ac:dyDescent="0.2">
      <c r="A326" s="7" t="s">
        <v>353</v>
      </c>
      <c r="B326" s="11" t="s">
        <v>354</v>
      </c>
      <c r="C326" s="7">
        <v>52</v>
      </c>
      <c r="D326" s="7" t="s">
        <v>406</v>
      </c>
    </row>
    <row r="327" spans="1:4" ht="15" x14ac:dyDescent="0.2">
      <c r="A327" s="9" t="s">
        <v>353</v>
      </c>
      <c r="B327" s="14" t="s">
        <v>354</v>
      </c>
      <c r="C327" s="9">
        <v>53</v>
      </c>
      <c r="D327" s="9" t="s">
        <v>407</v>
      </c>
    </row>
    <row r="328" spans="1:4" ht="22.5" customHeight="1" x14ac:dyDescent="0.2">
      <c r="A328" s="7" t="s">
        <v>353</v>
      </c>
      <c r="B328" s="11" t="s">
        <v>354</v>
      </c>
      <c r="C328" s="7">
        <v>54</v>
      </c>
      <c r="D328" s="7" t="s">
        <v>408</v>
      </c>
    </row>
    <row r="329" spans="1:4" ht="15" x14ac:dyDescent="0.2">
      <c r="A329" s="9" t="s">
        <v>353</v>
      </c>
      <c r="B329" s="14" t="s">
        <v>354</v>
      </c>
      <c r="C329" s="9">
        <v>55</v>
      </c>
      <c r="D329" s="9" t="s">
        <v>409</v>
      </c>
    </row>
    <row r="330" spans="1:4" ht="15" x14ac:dyDescent="0.2">
      <c r="A330" s="7" t="s">
        <v>353</v>
      </c>
      <c r="B330" s="11" t="s">
        <v>354</v>
      </c>
      <c r="C330" s="7">
        <v>56</v>
      </c>
      <c r="D330" s="7" t="s">
        <v>410</v>
      </c>
    </row>
    <row r="331" spans="1:4" ht="15" x14ac:dyDescent="0.2">
      <c r="A331" s="9" t="s">
        <v>353</v>
      </c>
      <c r="B331" s="14" t="s">
        <v>354</v>
      </c>
      <c r="C331" s="9">
        <v>57</v>
      </c>
      <c r="D331" s="9" t="s">
        <v>411</v>
      </c>
    </row>
    <row r="332" spans="1:4" ht="15" x14ac:dyDescent="0.2">
      <c r="A332" s="7" t="s">
        <v>353</v>
      </c>
      <c r="B332" s="11" t="s">
        <v>354</v>
      </c>
      <c r="C332" s="7">
        <v>58</v>
      </c>
      <c r="D332" s="7" t="s">
        <v>412</v>
      </c>
    </row>
    <row r="333" spans="1:4" ht="15" x14ac:dyDescent="0.2">
      <c r="A333" s="9" t="s">
        <v>353</v>
      </c>
      <c r="B333" s="14" t="s">
        <v>354</v>
      </c>
      <c r="C333" s="9">
        <v>59</v>
      </c>
      <c r="D333" s="9" t="s">
        <v>413</v>
      </c>
    </row>
    <row r="334" spans="1:4" ht="15" x14ac:dyDescent="0.2">
      <c r="A334" s="7" t="s">
        <v>353</v>
      </c>
      <c r="B334" s="11" t="s">
        <v>354</v>
      </c>
      <c r="C334" s="7">
        <v>60</v>
      </c>
      <c r="D334" s="7" t="s">
        <v>414</v>
      </c>
    </row>
    <row r="335" spans="1:4" ht="15" x14ac:dyDescent="0.2">
      <c r="A335" s="9" t="s">
        <v>353</v>
      </c>
      <c r="B335" s="14" t="s">
        <v>354</v>
      </c>
      <c r="C335" s="9">
        <v>61</v>
      </c>
      <c r="D335" s="9" t="s">
        <v>415</v>
      </c>
    </row>
    <row r="336" spans="1:4" ht="15" x14ac:dyDescent="0.2">
      <c r="A336" s="7" t="s">
        <v>353</v>
      </c>
      <c r="B336" s="11" t="s">
        <v>354</v>
      </c>
      <c r="C336" s="7">
        <v>62</v>
      </c>
      <c r="D336" s="7" t="s">
        <v>416</v>
      </c>
    </row>
    <row r="337" spans="1:4" ht="22.5" customHeight="1" x14ac:dyDescent="0.2">
      <c r="A337" s="9" t="s">
        <v>353</v>
      </c>
      <c r="B337" s="14" t="s">
        <v>354</v>
      </c>
      <c r="C337" s="9">
        <v>63</v>
      </c>
      <c r="D337" s="9" t="s">
        <v>417</v>
      </c>
    </row>
    <row r="338" spans="1:4" ht="15" x14ac:dyDescent="0.2">
      <c r="A338" s="7" t="s">
        <v>353</v>
      </c>
      <c r="B338" s="11" t="s">
        <v>354</v>
      </c>
      <c r="C338" s="7">
        <v>64</v>
      </c>
      <c r="D338" s="7" t="s">
        <v>418</v>
      </c>
    </row>
    <row r="339" spans="1:4" ht="15" x14ac:dyDescent="0.2">
      <c r="A339" s="9" t="s">
        <v>353</v>
      </c>
      <c r="B339" s="14" t="s">
        <v>354</v>
      </c>
      <c r="C339" s="9">
        <v>65</v>
      </c>
      <c r="D339" s="9" t="s">
        <v>419</v>
      </c>
    </row>
    <row r="340" spans="1:4" ht="15" x14ac:dyDescent="0.2">
      <c r="A340" s="7" t="s">
        <v>353</v>
      </c>
      <c r="B340" s="11" t="s">
        <v>354</v>
      </c>
      <c r="C340" s="7">
        <v>66</v>
      </c>
      <c r="D340" s="7" t="s">
        <v>420</v>
      </c>
    </row>
    <row r="341" spans="1:4" ht="15" x14ac:dyDescent="0.2">
      <c r="A341" s="9" t="s">
        <v>353</v>
      </c>
      <c r="B341" s="14" t="s">
        <v>354</v>
      </c>
      <c r="C341" s="9">
        <v>67</v>
      </c>
      <c r="D341" s="9" t="s">
        <v>421</v>
      </c>
    </row>
    <row r="342" spans="1:4" ht="15" x14ac:dyDescent="0.2">
      <c r="A342" s="7" t="s">
        <v>353</v>
      </c>
      <c r="B342" s="11" t="s">
        <v>354</v>
      </c>
      <c r="C342" s="7">
        <v>68</v>
      </c>
      <c r="D342" s="7" t="s">
        <v>422</v>
      </c>
    </row>
    <row r="343" spans="1:4" ht="15" x14ac:dyDescent="0.2">
      <c r="A343" s="9" t="s">
        <v>353</v>
      </c>
      <c r="B343" s="14" t="s">
        <v>354</v>
      </c>
      <c r="C343" s="9">
        <v>69</v>
      </c>
      <c r="D343" s="9" t="s">
        <v>423</v>
      </c>
    </row>
    <row r="344" spans="1:4" ht="15" x14ac:dyDescent="0.2">
      <c r="A344" s="7" t="s">
        <v>353</v>
      </c>
      <c r="B344" s="11" t="s">
        <v>354</v>
      </c>
      <c r="C344" s="7">
        <v>70</v>
      </c>
      <c r="D344" s="7" t="s">
        <v>424</v>
      </c>
    </row>
    <row r="345" spans="1:4" ht="15" x14ac:dyDescent="0.2">
      <c r="A345" s="9" t="s">
        <v>353</v>
      </c>
      <c r="B345" s="14" t="s">
        <v>354</v>
      </c>
      <c r="C345" s="9">
        <v>71</v>
      </c>
      <c r="D345" s="9" t="s">
        <v>425</v>
      </c>
    </row>
    <row r="346" spans="1:4" ht="15" x14ac:dyDescent="0.2">
      <c r="A346" s="7" t="s">
        <v>353</v>
      </c>
      <c r="B346" s="11" t="s">
        <v>354</v>
      </c>
      <c r="C346" s="7">
        <v>72</v>
      </c>
      <c r="D346" s="7" t="s">
        <v>426</v>
      </c>
    </row>
    <row r="347" spans="1:4" ht="15" x14ac:dyDescent="0.2">
      <c r="A347" s="9" t="s">
        <v>353</v>
      </c>
      <c r="B347" s="14" t="s">
        <v>354</v>
      </c>
      <c r="C347" s="9">
        <v>73</v>
      </c>
      <c r="D347" s="9" t="s">
        <v>427</v>
      </c>
    </row>
    <row r="348" spans="1:4" ht="15" x14ac:dyDescent="0.2">
      <c r="A348" s="7" t="s">
        <v>353</v>
      </c>
      <c r="B348" s="11" t="s">
        <v>354</v>
      </c>
      <c r="C348" s="7">
        <v>74</v>
      </c>
      <c r="D348" s="7" t="s">
        <v>428</v>
      </c>
    </row>
    <row r="349" spans="1:4" ht="15" x14ac:dyDescent="0.2">
      <c r="A349" s="9" t="s">
        <v>353</v>
      </c>
      <c r="B349" s="14" t="s">
        <v>354</v>
      </c>
      <c r="C349" s="9">
        <v>75</v>
      </c>
      <c r="D349" s="9" t="s">
        <v>429</v>
      </c>
    </row>
    <row r="350" spans="1:4" ht="15" x14ac:dyDescent="0.2">
      <c r="A350" s="7" t="s">
        <v>353</v>
      </c>
      <c r="B350" s="11" t="s">
        <v>354</v>
      </c>
      <c r="C350" s="7">
        <v>76</v>
      </c>
      <c r="D350" s="7" t="s">
        <v>430</v>
      </c>
    </row>
    <row r="351" spans="1:4" ht="15" x14ac:dyDescent="0.2">
      <c r="A351" s="9" t="s">
        <v>353</v>
      </c>
      <c r="B351" s="14" t="s">
        <v>354</v>
      </c>
      <c r="C351" s="9">
        <v>77</v>
      </c>
      <c r="D351" s="9" t="s">
        <v>431</v>
      </c>
    </row>
    <row r="352" spans="1:4" ht="15" x14ac:dyDescent="0.2">
      <c r="A352" s="7" t="s">
        <v>353</v>
      </c>
      <c r="B352" s="11" t="s">
        <v>354</v>
      </c>
      <c r="C352" s="7">
        <v>78</v>
      </c>
      <c r="D352" s="7" t="s">
        <v>432</v>
      </c>
    </row>
    <row r="353" spans="1:4" ht="15" x14ac:dyDescent="0.2">
      <c r="A353" s="9" t="s">
        <v>353</v>
      </c>
      <c r="B353" s="14" t="s">
        <v>354</v>
      </c>
      <c r="C353" s="9">
        <v>79</v>
      </c>
      <c r="D353" s="9" t="s">
        <v>433</v>
      </c>
    </row>
    <row r="354" spans="1:4" ht="15" x14ac:dyDescent="0.2">
      <c r="A354" s="7" t="s">
        <v>353</v>
      </c>
      <c r="B354" s="11" t="s">
        <v>354</v>
      </c>
      <c r="C354" s="7">
        <v>80</v>
      </c>
      <c r="D354" s="7" t="s">
        <v>434</v>
      </c>
    </row>
    <row r="355" spans="1:4" ht="15" x14ac:dyDescent="0.2">
      <c r="A355" s="9" t="s">
        <v>353</v>
      </c>
      <c r="B355" s="14" t="s">
        <v>354</v>
      </c>
      <c r="C355" s="9">
        <v>81</v>
      </c>
      <c r="D355" s="9" t="s">
        <v>435</v>
      </c>
    </row>
    <row r="356" spans="1:4" ht="15" x14ac:dyDescent="0.2">
      <c r="A356" s="7" t="s">
        <v>353</v>
      </c>
      <c r="B356" s="11" t="s">
        <v>354</v>
      </c>
      <c r="C356" s="7">
        <v>82</v>
      </c>
      <c r="D356" s="7" t="s">
        <v>436</v>
      </c>
    </row>
    <row r="357" spans="1:4" ht="15" x14ac:dyDescent="0.2">
      <c r="A357" s="9" t="s">
        <v>353</v>
      </c>
      <c r="B357" s="14" t="s">
        <v>354</v>
      </c>
      <c r="C357" s="9">
        <v>83</v>
      </c>
      <c r="D357" s="9" t="s">
        <v>437</v>
      </c>
    </row>
    <row r="358" spans="1:4" ht="15" x14ac:dyDescent="0.2">
      <c r="A358" s="7" t="s">
        <v>353</v>
      </c>
      <c r="B358" s="11" t="s">
        <v>354</v>
      </c>
      <c r="C358" s="7">
        <v>84</v>
      </c>
      <c r="D358" s="7" t="s">
        <v>438</v>
      </c>
    </row>
    <row r="359" spans="1:4" ht="15" x14ac:dyDescent="0.2">
      <c r="A359" s="9" t="s">
        <v>353</v>
      </c>
      <c r="B359" s="14" t="s">
        <v>354</v>
      </c>
      <c r="C359" s="9">
        <v>85</v>
      </c>
      <c r="D359" s="9" t="s">
        <v>439</v>
      </c>
    </row>
    <row r="360" spans="1:4" ht="22.5" customHeight="1" x14ac:dyDescent="0.2">
      <c r="A360" s="7" t="s">
        <v>353</v>
      </c>
      <c r="B360" s="11" t="s">
        <v>354</v>
      </c>
      <c r="C360" s="7">
        <v>86</v>
      </c>
      <c r="D360" s="7" t="s">
        <v>440</v>
      </c>
    </row>
    <row r="361" spans="1:4" ht="15" x14ac:dyDescent="0.2">
      <c r="A361" s="9" t="s">
        <v>353</v>
      </c>
      <c r="B361" s="14" t="s">
        <v>354</v>
      </c>
      <c r="C361" s="9">
        <v>87</v>
      </c>
      <c r="D361" s="9" t="s">
        <v>441</v>
      </c>
    </row>
    <row r="362" spans="1:4" ht="15" x14ac:dyDescent="0.2">
      <c r="A362" s="7" t="s">
        <v>353</v>
      </c>
      <c r="B362" s="11" t="s">
        <v>354</v>
      </c>
      <c r="C362" s="7">
        <v>88</v>
      </c>
      <c r="D362" s="7" t="s">
        <v>442</v>
      </c>
    </row>
    <row r="363" spans="1:4" ht="15" x14ac:dyDescent="0.2">
      <c r="A363" s="9" t="s">
        <v>353</v>
      </c>
      <c r="B363" s="14" t="s">
        <v>354</v>
      </c>
      <c r="C363" s="9">
        <v>89</v>
      </c>
      <c r="D363" s="9" t="s">
        <v>443</v>
      </c>
    </row>
    <row r="364" spans="1:4" ht="15" x14ac:dyDescent="0.2">
      <c r="A364" s="7" t="s">
        <v>353</v>
      </c>
      <c r="B364" s="11" t="s">
        <v>354</v>
      </c>
      <c r="C364" s="7">
        <v>90</v>
      </c>
      <c r="D364" s="7" t="s">
        <v>444</v>
      </c>
    </row>
    <row r="365" spans="1:4" ht="15" x14ac:dyDescent="0.2">
      <c r="A365" s="9" t="s">
        <v>353</v>
      </c>
      <c r="B365" s="14" t="s">
        <v>354</v>
      </c>
      <c r="C365" s="9">
        <v>91</v>
      </c>
      <c r="D365" s="9" t="s">
        <v>445</v>
      </c>
    </row>
    <row r="366" spans="1:4" ht="15" x14ac:dyDescent="0.2">
      <c r="A366" s="7" t="s">
        <v>353</v>
      </c>
      <c r="B366" s="11" t="s">
        <v>354</v>
      </c>
      <c r="C366" s="7">
        <v>92</v>
      </c>
      <c r="D366" s="7" t="s">
        <v>446</v>
      </c>
    </row>
    <row r="367" spans="1:4" ht="15" x14ac:dyDescent="0.2">
      <c r="A367" s="9" t="s">
        <v>353</v>
      </c>
      <c r="B367" s="14" t="s">
        <v>354</v>
      </c>
      <c r="C367" s="9">
        <v>93</v>
      </c>
      <c r="D367" s="9" t="s">
        <v>447</v>
      </c>
    </row>
    <row r="368" spans="1:4" ht="15" x14ac:dyDescent="0.2">
      <c r="A368" s="7" t="s">
        <v>353</v>
      </c>
      <c r="B368" s="11" t="s">
        <v>354</v>
      </c>
      <c r="C368" s="7">
        <v>94</v>
      </c>
      <c r="D368" s="7" t="s">
        <v>448</v>
      </c>
    </row>
    <row r="369" spans="1:4" ht="15" x14ac:dyDescent="0.2">
      <c r="A369" s="9" t="s">
        <v>353</v>
      </c>
      <c r="B369" s="14" t="s">
        <v>354</v>
      </c>
      <c r="C369" s="9">
        <v>95</v>
      </c>
      <c r="D369" s="9" t="s">
        <v>449</v>
      </c>
    </row>
    <row r="370" spans="1:4" ht="15" x14ac:dyDescent="0.2">
      <c r="A370" s="7" t="s">
        <v>353</v>
      </c>
      <c r="B370" s="11" t="s">
        <v>354</v>
      </c>
      <c r="C370" s="7">
        <v>96</v>
      </c>
      <c r="D370" s="7" t="s">
        <v>450</v>
      </c>
    </row>
    <row r="371" spans="1:4" ht="15" x14ac:dyDescent="0.2">
      <c r="A371" s="9" t="s">
        <v>353</v>
      </c>
      <c r="B371" s="14" t="s">
        <v>354</v>
      </c>
      <c r="C371" s="9">
        <v>97</v>
      </c>
      <c r="D371" s="9" t="s">
        <v>451</v>
      </c>
    </row>
    <row r="372" spans="1:4" ht="15" x14ac:dyDescent="0.2">
      <c r="A372" s="7" t="s">
        <v>353</v>
      </c>
      <c r="B372" s="11" t="s">
        <v>354</v>
      </c>
      <c r="C372" s="7">
        <v>98</v>
      </c>
      <c r="D372" s="7" t="s">
        <v>452</v>
      </c>
    </row>
    <row r="373" spans="1:4" ht="15" x14ac:dyDescent="0.2">
      <c r="A373" s="9" t="s">
        <v>353</v>
      </c>
      <c r="B373" s="14" t="s">
        <v>354</v>
      </c>
      <c r="C373" s="9">
        <v>99</v>
      </c>
      <c r="D373" s="9" t="s">
        <v>453</v>
      </c>
    </row>
    <row r="374" spans="1:4" ht="15" x14ac:dyDescent="0.2">
      <c r="A374" s="7" t="s">
        <v>353</v>
      </c>
      <c r="B374" s="11" t="s">
        <v>354</v>
      </c>
      <c r="C374" s="7">
        <v>100</v>
      </c>
      <c r="D374" s="7" t="s">
        <v>454</v>
      </c>
    </row>
    <row r="375" spans="1:4" ht="15" x14ac:dyDescent="0.2">
      <c r="A375" s="9" t="s">
        <v>353</v>
      </c>
      <c r="B375" s="14" t="s">
        <v>354</v>
      </c>
      <c r="C375" s="9">
        <v>101</v>
      </c>
      <c r="D375" s="9" t="s">
        <v>455</v>
      </c>
    </row>
    <row r="376" spans="1:4" ht="15" x14ac:dyDescent="0.2">
      <c r="A376" s="7" t="s">
        <v>353</v>
      </c>
      <c r="B376" s="11" t="s">
        <v>354</v>
      </c>
      <c r="C376" s="7">
        <v>102</v>
      </c>
      <c r="D376" s="7" t="s">
        <v>456</v>
      </c>
    </row>
    <row r="377" spans="1:4" ht="15" x14ac:dyDescent="0.2">
      <c r="A377" s="9" t="s">
        <v>353</v>
      </c>
      <c r="B377" s="14" t="s">
        <v>354</v>
      </c>
      <c r="C377" s="9">
        <v>103</v>
      </c>
      <c r="D377" s="9" t="s">
        <v>457</v>
      </c>
    </row>
    <row r="378" spans="1:4" ht="15" x14ac:dyDescent="0.2">
      <c r="A378" s="7" t="s">
        <v>353</v>
      </c>
      <c r="B378" s="11" t="s">
        <v>354</v>
      </c>
      <c r="C378" s="7">
        <v>104</v>
      </c>
      <c r="D378" s="7" t="s">
        <v>458</v>
      </c>
    </row>
    <row r="379" spans="1:4" ht="15" x14ac:dyDescent="0.2">
      <c r="A379" s="9" t="s">
        <v>353</v>
      </c>
      <c r="B379" s="14" t="s">
        <v>354</v>
      </c>
      <c r="C379" s="9">
        <v>105</v>
      </c>
      <c r="D379" s="9" t="s">
        <v>459</v>
      </c>
    </row>
    <row r="380" spans="1:4" ht="15" x14ac:dyDescent="0.2">
      <c r="A380" s="7" t="s">
        <v>353</v>
      </c>
      <c r="B380" s="11" t="s">
        <v>354</v>
      </c>
      <c r="C380" s="7">
        <v>106</v>
      </c>
      <c r="D380" s="7" t="s">
        <v>460</v>
      </c>
    </row>
    <row r="381" spans="1:4" ht="15" x14ac:dyDescent="0.2">
      <c r="A381" s="9" t="s">
        <v>353</v>
      </c>
      <c r="B381" s="14" t="s">
        <v>354</v>
      </c>
      <c r="C381" s="9">
        <v>107</v>
      </c>
      <c r="D381" s="9" t="s">
        <v>461</v>
      </c>
    </row>
    <row r="382" spans="1:4" ht="15" x14ac:dyDescent="0.2">
      <c r="A382" s="7" t="s">
        <v>353</v>
      </c>
      <c r="B382" s="11" t="s">
        <v>354</v>
      </c>
      <c r="C382" s="7">
        <v>108</v>
      </c>
      <c r="D382" s="7" t="s">
        <v>462</v>
      </c>
    </row>
    <row r="383" spans="1:4" ht="15" x14ac:dyDescent="0.2">
      <c r="A383" s="9" t="s">
        <v>353</v>
      </c>
      <c r="B383" s="14" t="s">
        <v>354</v>
      </c>
      <c r="C383" s="9">
        <v>109</v>
      </c>
      <c r="D383" s="9" t="s">
        <v>463</v>
      </c>
    </row>
    <row r="384" spans="1:4" ht="15" x14ac:dyDescent="0.2">
      <c r="A384" s="7" t="s">
        <v>353</v>
      </c>
      <c r="B384" s="11" t="s">
        <v>354</v>
      </c>
      <c r="C384" s="7">
        <v>110</v>
      </c>
      <c r="D384" s="7" t="s">
        <v>464</v>
      </c>
    </row>
    <row r="385" spans="1:4" ht="15" x14ac:dyDescent="0.2">
      <c r="A385" s="9" t="s">
        <v>353</v>
      </c>
      <c r="B385" s="14" t="s">
        <v>354</v>
      </c>
      <c r="C385" s="9">
        <v>111</v>
      </c>
      <c r="D385" s="9" t="s">
        <v>465</v>
      </c>
    </row>
    <row r="386" spans="1:4" ht="15" x14ac:dyDescent="0.2">
      <c r="A386" s="7" t="s">
        <v>353</v>
      </c>
      <c r="B386" s="11" t="s">
        <v>354</v>
      </c>
      <c r="C386" s="7">
        <v>112</v>
      </c>
      <c r="D386" s="7" t="s">
        <v>466</v>
      </c>
    </row>
    <row r="387" spans="1:4" ht="15" x14ac:dyDescent="0.2">
      <c r="A387" s="9" t="s">
        <v>353</v>
      </c>
      <c r="B387" s="14" t="s">
        <v>354</v>
      </c>
      <c r="C387" s="9">
        <v>113</v>
      </c>
      <c r="D387" s="9" t="s">
        <v>467</v>
      </c>
    </row>
    <row r="388" spans="1:4" ht="21.75" customHeight="1" x14ac:dyDescent="0.2">
      <c r="A388" s="7" t="s">
        <v>353</v>
      </c>
      <c r="B388" s="11" t="s">
        <v>354</v>
      </c>
      <c r="C388" s="7">
        <v>114</v>
      </c>
      <c r="D388" s="7" t="s">
        <v>468</v>
      </c>
    </row>
    <row r="389" spans="1:4" ht="15" x14ac:dyDescent="0.2">
      <c r="A389" s="9" t="s">
        <v>353</v>
      </c>
      <c r="B389" s="14" t="s">
        <v>354</v>
      </c>
      <c r="C389" s="9">
        <v>115</v>
      </c>
      <c r="D389" s="9" t="s">
        <v>469</v>
      </c>
    </row>
    <row r="390" spans="1:4" ht="15" x14ac:dyDescent="0.2">
      <c r="A390" s="7" t="s">
        <v>353</v>
      </c>
      <c r="B390" s="11" t="s">
        <v>354</v>
      </c>
      <c r="C390" s="7">
        <v>116</v>
      </c>
      <c r="D390" s="7" t="s">
        <v>470</v>
      </c>
    </row>
    <row r="391" spans="1:4" ht="15" x14ac:dyDescent="0.2">
      <c r="A391" s="9" t="s">
        <v>353</v>
      </c>
      <c r="B391" s="14" t="s">
        <v>354</v>
      </c>
      <c r="C391" s="9">
        <v>117</v>
      </c>
      <c r="D391" s="9" t="s">
        <v>471</v>
      </c>
    </row>
    <row r="392" spans="1:4" ht="15" x14ac:dyDescent="0.2">
      <c r="A392" s="7" t="s">
        <v>353</v>
      </c>
      <c r="B392" s="11" t="s">
        <v>354</v>
      </c>
      <c r="C392" s="7">
        <v>118</v>
      </c>
      <c r="D392" s="7" t="s">
        <v>472</v>
      </c>
    </row>
    <row r="393" spans="1:4" ht="15" x14ac:dyDescent="0.2">
      <c r="A393" s="9" t="s">
        <v>353</v>
      </c>
      <c r="B393" s="14" t="s">
        <v>354</v>
      </c>
      <c r="C393" s="9">
        <v>119</v>
      </c>
      <c r="D393" s="9" t="s">
        <v>473</v>
      </c>
    </row>
    <row r="394" spans="1:4" ht="15" x14ac:dyDescent="0.2">
      <c r="A394" s="7" t="s">
        <v>353</v>
      </c>
      <c r="B394" s="11" t="s">
        <v>354</v>
      </c>
      <c r="C394" s="7">
        <v>120</v>
      </c>
      <c r="D394" s="7" t="s">
        <v>474</v>
      </c>
    </row>
    <row r="395" spans="1:4" ht="15" x14ac:dyDescent="0.2">
      <c r="A395" s="9" t="s">
        <v>353</v>
      </c>
      <c r="B395" s="14" t="s">
        <v>354</v>
      </c>
      <c r="C395" s="9">
        <v>121</v>
      </c>
      <c r="D395" s="9" t="s">
        <v>475</v>
      </c>
    </row>
    <row r="396" spans="1:4" ht="15" x14ac:dyDescent="0.2">
      <c r="A396" s="7" t="s">
        <v>353</v>
      </c>
      <c r="B396" s="11" t="s">
        <v>354</v>
      </c>
      <c r="C396" s="7">
        <v>122</v>
      </c>
      <c r="D396" s="7" t="s">
        <v>476</v>
      </c>
    </row>
    <row r="397" spans="1:4" ht="15" x14ac:dyDescent="0.2">
      <c r="A397" s="9" t="s">
        <v>353</v>
      </c>
      <c r="B397" s="14" t="s">
        <v>354</v>
      </c>
      <c r="C397" s="9">
        <v>123</v>
      </c>
      <c r="D397" s="9" t="s">
        <v>477</v>
      </c>
    </row>
    <row r="398" spans="1:4" ht="15" x14ac:dyDescent="0.2">
      <c r="A398" s="7" t="s">
        <v>353</v>
      </c>
      <c r="B398" s="11" t="s">
        <v>354</v>
      </c>
      <c r="C398" s="7">
        <v>124</v>
      </c>
      <c r="D398" s="7" t="s">
        <v>478</v>
      </c>
    </row>
    <row r="399" spans="1:4" ht="15" x14ac:dyDescent="0.2">
      <c r="A399" s="9" t="s">
        <v>353</v>
      </c>
      <c r="B399" s="14" t="s">
        <v>354</v>
      </c>
      <c r="C399" s="9">
        <v>125</v>
      </c>
      <c r="D399" s="9" t="s">
        <v>479</v>
      </c>
    </row>
    <row r="400" spans="1:4" ht="15" x14ac:dyDescent="0.2">
      <c r="A400" s="7" t="s">
        <v>353</v>
      </c>
      <c r="B400" s="11" t="s">
        <v>354</v>
      </c>
      <c r="C400" s="7">
        <v>126</v>
      </c>
      <c r="D400" s="7" t="s">
        <v>480</v>
      </c>
    </row>
    <row r="401" spans="1:4" ht="15" x14ac:dyDescent="0.2">
      <c r="A401" s="9" t="s">
        <v>353</v>
      </c>
      <c r="B401" s="14" t="s">
        <v>354</v>
      </c>
      <c r="C401" s="9">
        <v>127</v>
      </c>
      <c r="D401" s="9" t="s">
        <v>481</v>
      </c>
    </row>
    <row r="402" spans="1:4" ht="15" x14ac:dyDescent="0.2">
      <c r="A402" s="7" t="s">
        <v>353</v>
      </c>
      <c r="B402" s="11" t="s">
        <v>354</v>
      </c>
      <c r="C402" s="7">
        <v>128</v>
      </c>
      <c r="D402" s="7" t="s">
        <v>482</v>
      </c>
    </row>
    <row r="403" spans="1:4" ht="15" x14ac:dyDescent="0.2">
      <c r="A403" s="9" t="s">
        <v>353</v>
      </c>
      <c r="B403" s="14" t="s">
        <v>354</v>
      </c>
      <c r="C403" s="9">
        <v>129</v>
      </c>
      <c r="D403" s="9" t="s">
        <v>483</v>
      </c>
    </row>
    <row r="404" spans="1:4" ht="15" x14ac:dyDescent="0.2">
      <c r="A404" s="7" t="s">
        <v>353</v>
      </c>
      <c r="B404" s="11" t="s">
        <v>354</v>
      </c>
      <c r="C404" s="7">
        <v>130</v>
      </c>
      <c r="D404" s="7" t="s">
        <v>484</v>
      </c>
    </row>
    <row r="405" spans="1:4" ht="15" x14ac:dyDescent="0.2">
      <c r="A405" s="9" t="s">
        <v>353</v>
      </c>
      <c r="B405" s="14" t="s">
        <v>354</v>
      </c>
      <c r="C405" s="9">
        <v>131</v>
      </c>
      <c r="D405" s="9" t="s">
        <v>485</v>
      </c>
    </row>
    <row r="406" spans="1:4" ht="15" x14ac:dyDescent="0.2">
      <c r="A406" s="7" t="s">
        <v>353</v>
      </c>
      <c r="B406" s="11" t="s">
        <v>354</v>
      </c>
      <c r="C406" s="7">
        <v>132</v>
      </c>
      <c r="D406" s="7" t="s">
        <v>486</v>
      </c>
    </row>
    <row r="407" spans="1:4" ht="15" x14ac:dyDescent="0.2">
      <c r="A407" s="9" t="s">
        <v>353</v>
      </c>
      <c r="B407" s="14" t="s">
        <v>354</v>
      </c>
      <c r="C407" s="9">
        <v>133</v>
      </c>
      <c r="D407" s="9" t="s">
        <v>487</v>
      </c>
    </row>
    <row r="408" spans="1:4" ht="15" x14ac:dyDescent="0.2">
      <c r="A408" s="7" t="s">
        <v>353</v>
      </c>
      <c r="B408" s="11" t="s">
        <v>354</v>
      </c>
      <c r="C408" s="7">
        <v>134</v>
      </c>
      <c r="D408" s="7" t="s">
        <v>488</v>
      </c>
    </row>
    <row r="409" spans="1:4" ht="15" x14ac:dyDescent="0.2">
      <c r="A409" s="9" t="s">
        <v>353</v>
      </c>
      <c r="B409" s="14" t="s">
        <v>354</v>
      </c>
      <c r="C409" s="9">
        <v>135</v>
      </c>
      <c r="D409" s="9" t="s">
        <v>489</v>
      </c>
    </row>
    <row r="410" spans="1:4" ht="15" x14ac:dyDescent="0.2">
      <c r="A410" s="7" t="s">
        <v>353</v>
      </c>
      <c r="B410" s="11" t="s">
        <v>354</v>
      </c>
      <c r="C410" s="7">
        <v>136</v>
      </c>
      <c r="D410" s="7" t="s">
        <v>490</v>
      </c>
    </row>
    <row r="411" spans="1:4" ht="15" x14ac:dyDescent="0.2">
      <c r="A411" s="9" t="s">
        <v>353</v>
      </c>
      <c r="B411" s="14" t="s">
        <v>354</v>
      </c>
      <c r="C411" s="9">
        <v>137</v>
      </c>
      <c r="D411" s="9" t="s">
        <v>491</v>
      </c>
    </row>
    <row r="412" spans="1:4" ht="15" x14ac:dyDescent="0.2">
      <c r="A412" s="7" t="s">
        <v>353</v>
      </c>
      <c r="B412" s="11" t="s">
        <v>354</v>
      </c>
      <c r="C412" s="7">
        <v>138</v>
      </c>
      <c r="D412" s="7" t="s">
        <v>492</v>
      </c>
    </row>
    <row r="413" spans="1:4" ht="15" x14ac:dyDescent="0.2">
      <c r="A413" s="9" t="s">
        <v>353</v>
      </c>
      <c r="B413" s="14" t="s">
        <v>354</v>
      </c>
      <c r="C413" s="9">
        <v>139</v>
      </c>
      <c r="D413" s="9" t="s">
        <v>493</v>
      </c>
    </row>
    <row r="414" spans="1:4" ht="15" x14ac:dyDescent="0.2">
      <c r="A414" s="7" t="s">
        <v>353</v>
      </c>
      <c r="B414" s="11" t="s">
        <v>354</v>
      </c>
      <c r="C414" s="7">
        <v>140</v>
      </c>
      <c r="D414" s="7" t="s">
        <v>494</v>
      </c>
    </row>
    <row r="415" spans="1:4" ht="15" x14ac:dyDescent="0.2">
      <c r="A415" s="9" t="s">
        <v>353</v>
      </c>
      <c r="B415" s="14" t="s">
        <v>354</v>
      </c>
      <c r="C415" s="9">
        <v>141</v>
      </c>
      <c r="D415" s="9" t="s">
        <v>495</v>
      </c>
    </row>
    <row r="416" spans="1:4" ht="15" x14ac:dyDescent="0.2">
      <c r="A416" s="7" t="s">
        <v>353</v>
      </c>
      <c r="B416" s="11" t="s">
        <v>354</v>
      </c>
      <c r="C416" s="7">
        <v>142</v>
      </c>
      <c r="D416" s="7" t="s">
        <v>496</v>
      </c>
    </row>
    <row r="417" spans="1:4" ht="15" x14ac:dyDescent="0.2">
      <c r="A417" s="9" t="s">
        <v>353</v>
      </c>
      <c r="B417" s="14" t="s">
        <v>354</v>
      </c>
      <c r="C417" s="9">
        <v>143</v>
      </c>
      <c r="D417" s="9" t="s">
        <v>497</v>
      </c>
    </row>
    <row r="418" spans="1:4" ht="15" x14ac:dyDescent="0.2">
      <c r="A418" s="7" t="s">
        <v>353</v>
      </c>
      <c r="B418" s="11" t="s">
        <v>354</v>
      </c>
      <c r="C418" s="7">
        <v>144</v>
      </c>
      <c r="D418" s="7" t="s">
        <v>498</v>
      </c>
    </row>
    <row r="419" spans="1:4" ht="15" x14ac:dyDescent="0.2">
      <c r="A419" s="9" t="s">
        <v>353</v>
      </c>
      <c r="B419" s="14" t="s">
        <v>354</v>
      </c>
      <c r="C419" s="9">
        <v>145</v>
      </c>
      <c r="D419" s="9" t="s">
        <v>499</v>
      </c>
    </row>
    <row r="420" spans="1:4" ht="15" x14ac:dyDescent="0.2">
      <c r="A420" s="7" t="s">
        <v>353</v>
      </c>
      <c r="B420" s="11" t="s">
        <v>354</v>
      </c>
      <c r="C420" s="7">
        <v>146</v>
      </c>
      <c r="D420" s="7" t="s">
        <v>500</v>
      </c>
    </row>
    <row r="421" spans="1:4" ht="15" x14ac:dyDescent="0.2">
      <c r="A421" s="9" t="s">
        <v>353</v>
      </c>
      <c r="B421" s="14" t="s">
        <v>354</v>
      </c>
      <c r="C421" s="9">
        <v>147</v>
      </c>
      <c r="D421" s="9" t="s">
        <v>501</v>
      </c>
    </row>
    <row r="422" spans="1:4" ht="15" x14ac:dyDescent="0.2">
      <c r="A422" s="7" t="s">
        <v>353</v>
      </c>
      <c r="B422" s="11" t="s">
        <v>354</v>
      </c>
      <c r="C422" s="7">
        <v>148</v>
      </c>
      <c r="D422" s="7" t="s">
        <v>502</v>
      </c>
    </row>
    <row r="423" spans="1:4" ht="15" x14ac:dyDescent="0.2">
      <c r="A423" s="9" t="s">
        <v>353</v>
      </c>
      <c r="B423" s="14" t="s">
        <v>354</v>
      </c>
      <c r="C423" s="9">
        <v>149</v>
      </c>
      <c r="D423" s="9" t="s">
        <v>503</v>
      </c>
    </row>
    <row r="424" spans="1:4" ht="15" x14ac:dyDescent="0.2">
      <c r="A424" s="7" t="s">
        <v>353</v>
      </c>
      <c r="B424" s="11" t="s">
        <v>354</v>
      </c>
      <c r="C424" s="7">
        <v>150</v>
      </c>
      <c r="D424" s="7" t="s">
        <v>504</v>
      </c>
    </row>
    <row r="425" spans="1:4" ht="15" x14ac:dyDescent="0.2">
      <c r="A425" s="9" t="s">
        <v>353</v>
      </c>
      <c r="B425" s="14" t="s">
        <v>354</v>
      </c>
      <c r="C425" s="9">
        <v>151</v>
      </c>
      <c r="D425" s="9" t="s">
        <v>505</v>
      </c>
    </row>
    <row r="426" spans="1:4" ht="15" x14ac:dyDescent="0.2">
      <c r="A426" s="7" t="s">
        <v>353</v>
      </c>
      <c r="B426" s="11" t="s">
        <v>354</v>
      </c>
      <c r="C426" s="7">
        <v>152</v>
      </c>
      <c r="D426" s="7" t="s">
        <v>506</v>
      </c>
    </row>
    <row r="427" spans="1:4" ht="15" x14ac:dyDescent="0.2">
      <c r="A427" s="9" t="s">
        <v>353</v>
      </c>
      <c r="B427" s="14" t="s">
        <v>354</v>
      </c>
      <c r="C427" s="9">
        <v>153</v>
      </c>
      <c r="D427" s="9" t="s">
        <v>507</v>
      </c>
    </row>
    <row r="428" spans="1:4" ht="15" x14ac:dyDescent="0.2">
      <c r="A428" s="7" t="s">
        <v>353</v>
      </c>
      <c r="B428" s="11" t="s">
        <v>354</v>
      </c>
      <c r="C428" s="7">
        <v>154</v>
      </c>
      <c r="D428" s="7" t="s">
        <v>508</v>
      </c>
    </row>
    <row r="429" spans="1:4" ht="15" x14ac:dyDescent="0.2">
      <c r="A429" s="9" t="s">
        <v>353</v>
      </c>
      <c r="B429" s="14" t="s">
        <v>354</v>
      </c>
      <c r="C429" s="9">
        <v>155</v>
      </c>
      <c r="D429" s="9" t="s">
        <v>509</v>
      </c>
    </row>
    <row r="430" spans="1:4" ht="15" x14ac:dyDescent="0.2">
      <c r="A430" s="7" t="s">
        <v>353</v>
      </c>
      <c r="B430" s="11" t="s">
        <v>354</v>
      </c>
      <c r="C430" s="7">
        <v>156</v>
      </c>
      <c r="D430" s="7" t="s">
        <v>510</v>
      </c>
    </row>
    <row r="431" spans="1:4" ht="15" x14ac:dyDescent="0.2">
      <c r="A431" s="9" t="s">
        <v>353</v>
      </c>
      <c r="B431" s="14" t="s">
        <v>354</v>
      </c>
      <c r="C431" s="9">
        <v>157</v>
      </c>
      <c r="D431" s="9" t="s">
        <v>511</v>
      </c>
    </row>
    <row r="432" spans="1:4" ht="15" x14ac:dyDescent="0.2">
      <c r="A432" s="7" t="s">
        <v>353</v>
      </c>
      <c r="B432" s="11" t="s">
        <v>354</v>
      </c>
      <c r="C432" s="7">
        <v>158</v>
      </c>
      <c r="D432" s="7" t="s">
        <v>512</v>
      </c>
    </row>
    <row r="433" spans="1:4" ht="15" x14ac:dyDescent="0.2">
      <c r="A433" s="9" t="s">
        <v>353</v>
      </c>
      <c r="B433" s="14" t="s">
        <v>354</v>
      </c>
      <c r="C433" s="9">
        <v>159</v>
      </c>
      <c r="D433" s="9" t="s">
        <v>513</v>
      </c>
    </row>
    <row r="434" spans="1:4" ht="15" x14ac:dyDescent="0.2">
      <c r="A434" s="7" t="s">
        <v>353</v>
      </c>
      <c r="B434" s="11" t="s">
        <v>354</v>
      </c>
      <c r="C434" s="7">
        <v>160</v>
      </c>
      <c r="D434" s="7" t="s">
        <v>514</v>
      </c>
    </row>
    <row r="435" spans="1:4" ht="15" x14ac:dyDescent="0.2">
      <c r="A435" s="9" t="s">
        <v>353</v>
      </c>
      <c r="B435" s="14" t="s">
        <v>354</v>
      </c>
      <c r="C435" s="9">
        <v>161</v>
      </c>
      <c r="D435" s="9" t="s">
        <v>515</v>
      </c>
    </row>
    <row r="436" spans="1:4" ht="15" x14ac:dyDescent="0.2">
      <c r="A436" s="7" t="s">
        <v>353</v>
      </c>
      <c r="B436" s="11" t="s">
        <v>354</v>
      </c>
      <c r="C436" s="7">
        <v>162</v>
      </c>
      <c r="D436" s="7" t="s">
        <v>516</v>
      </c>
    </row>
    <row r="437" spans="1:4" ht="15" x14ac:dyDescent="0.2">
      <c r="A437" s="9" t="s">
        <v>353</v>
      </c>
      <c r="B437" s="14" t="s">
        <v>354</v>
      </c>
      <c r="C437" s="9">
        <v>163</v>
      </c>
      <c r="D437" s="9" t="s">
        <v>517</v>
      </c>
    </row>
    <row r="438" spans="1:4" ht="15" x14ac:dyDescent="0.2">
      <c r="A438" s="7" t="s">
        <v>353</v>
      </c>
      <c r="B438" s="11" t="s">
        <v>354</v>
      </c>
      <c r="C438" s="7">
        <v>164</v>
      </c>
      <c r="D438" s="7" t="s">
        <v>518</v>
      </c>
    </row>
    <row r="439" spans="1:4" ht="15" x14ac:dyDescent="0.2">
      <c r="A439" s="9" t="s">
        <v>353</v>
      </c>
      <c r="B439" s="14" t="s">
        <v>354</v>
      </c>
      <c r="C439" s="9">
        <v>165</v>
      </c>
      <c r="D439" s="9" t="s">
        <v>519</v>
      </c>
    </row>
    <row r="440" spans="1:4" ht="15" x14ac:dyDescent="0.2">
      <c r="A440" s="7" t="s">
        <v>353</v>
      </c>
      <c r="B440" s="11" t="s">
        <v>354</v>
      </c>
      <c r="C440" s="7">
        <v>166</v>
      </c>
      <c r="D440" s="7" t="s">
        <v>520</v>
      </c>
    </row>
    <row r="441" spans="1:4" ht="15" x14ac:dyDescent="0.2">
      <c r="A441" s="9" t="s">
        <v>353</v>
      </c>
      <c r="B441" s="14" t="s">
        <v>354</v>
      </c>
      <c r="C441" s="9">
        <v>167</v>
      </c>
      <c r="D441" s="9" t="s">
        <v>521</v>
      </c>
    </row>
    <row r="442" spans="1:4" ht="15" x14ac:dyDescent="0.2">
      <c r="A442" s="7" t="s">
        <v>353</v>
      </c>
      <c r="B442" s="11" t="s">
        <v>354</v>
      </c>
      <c r="C442" s="7">
        <v>168</v>
      </c>
      <c r="D442" s="7" t="s">
        <v>522</v>
      </c>
    </row>
    <row r="443" spans="1:4" ht="15" x14ac:dyDescent="0.2">
      <c r="A443" s="9" t="s">
        <v>353</v>
      </c>
      <c r="B443" s="14" t="s">
        <v>354</v>
      </c>
      <c r="C443" s="9">
        <v>169</v>
      </c>
      <c r="D443" s="9" t="s">
        <v>523</v>
      </c>
    </row>
    <row r="444" spans="1:4" ht="15" x14ac:dyDescent="0.2">
      <c r="A444" s="7" t="s">
        <v>353</v>
      </c>
      <c r="B444" s="11" t="s">
        <v>354</v>
      </c>
      <c r="C444" s="7">
        <v>170</v>
      </c>
      <c r="D444" s="7" t="s">
        <v>524</v>
      </c>
    </row>
    <row r="445" spans="1:4" ht="15" x14ac:dyDescent="0.2">
      <c r="A445" s="9" t="s">
        <v>353</v>
      </c>
      <c r="B445" s="14" t="s">
        <v>354</v>
      </c>
      <c r="C445" s="9">
        <v>171</v>
      </c>
      <c r="D445" s="9" t="s">
        <v>525</v>
      </c>
    </row>
    <row r="446" spans="1:4" ht="15" x14ac:dyDescent="0.2">
      <c r="A446" s="7" t="s">
        <v>353</v>
      </c>
      <c r="B446" s="11" t="s">
        <v>354</v>
      </c>
      <c r="C446" s="7">
        <v>172</v>
      </c>
      <c r="D446" s="7" t="s">
        <v>526</v>
      </c>
    </row>
    <row r="447" spans="1:4" ht="15" x14ac:dyDescent="0.2">
      <c r="A447" s="9" t="s">
        <v>353</v>
      </c>
      <c r="B447" s="14" t="s">
        <v>354</v>
      </c>
      <c r="C447" s="9">
        <v>173</v>
      </c>
      <c r="D447" s="9" t="s">
        <v>527</v>
      </c>
    </row>
    <row r="448" spans="1:4" ht="15" x14ac:dyDescent="0.2">
      <c r="A448" s="7" t="s">
        <v>353</v>
      </c>
      <c r="B448" s="11" t="s">
        <v>354</v>
      </c>
      <c r="C448" s="7">
        <v>174</v>
      </c>
      <c r="D448" s="7" t="s">
        <v>528</v>
      </c>
    </row>
    <row r="449" spans="1:4" ht="15" x14ac:dyDescent="0.2">
      <c r="A449" s="9" t="s">
        <v>353</v>
      </c>
      <c r="B449" s="14" t="s">
        <v>354</v>
      </c>
      <c r="C449" s="9">
        <v>181</v>
      </c>
      <c r="D449" s="9" t="s">
        <v>529</v>
      </c>
    </row>
    <row r="450" spans="1:4" ht="15" x14ac:dyDescent="0.2">
      <c r="A450" s="7" t="s">
        <v>353</v>
      </c>
      <c r="B450" s="11" t="s">
        <v>354</v>
      </c>
      <c r="C450" s="7">
        <v>182</v>
      </c>
      <c r="D450" s="7" t="s">
        <v>530</v>
      </c>
    </row>
    <row r="451" spans="1:4" ht="15" x14ac:dyDescent="0.2">
      <c r="A451" s="9" t="s">
        <v>353</v>
      </c>
      <c r="B451" s="14" t="s">
        <v>354</v>
      </c>
      <c r="C451" s="9">
        <v>183</v>
      </c>
      <c r="D451" s="9" t="s">
        <v>531</v>
      </c>
    </row>
    <row r="452" spans="1:4" ht="15" x14ac:dyDescent="0.2">
      <c r="A452" s="7" t="s">
        <v>353</v>
      </c>
      <c r="B452" s="11" t="s">
        <v>354</v>
      </c>
      <c r="C452" s="7">
        <v>184</v>
      </c>
      <c r="D452" s="7" t="s">
        <v>532</v>
      </c>
    </row>
    <row r="453" spans="1:4" ht="15" x14ac:dyDescent="0.2">
      <c r="A453" s="9" t="s">
        <v>353</v>
      </c>
      <c r="B453" s="14" t="s">
        <v>354</v>
      </c>
      <c r="C453" s="9">
        <v>185</v>
      </c>
      <c r="D453" s="9" t="s">
        <v>533</v>
      </c>
    </row>
    <row r="454" spans="1:4" ht="15" x14ac:dyDescent="0.2">
      <c r="A454" s="7" t="s">
        <v>353</v>
      </c>
      <c r="B454" s="11" t="s">
        <v>354</v>
      </c>
      <c r="C454" s="7">
        <v>186</v>
      </c>
      <c r="D454" s="7" t="s">
        <v>534</v>
      </c>
    </row>
    <row r="455" spans="1:4" ht="15" x14ac:dyDescent="0.2">
      <c r="A455" s="9" t="s">
        <v>353</v>
      </c>
      <c r="B455" s="14" t="s">
        <v>354</v>
      </c>
      <c r="C455" s="9">
        <v>187</v>
      </c>
      <c r="D455" s="9" t="s">
        <v>535</v>
      </c>
    </row>
    <row r="456" spans="1:4" ht="15" x14ac:dyDescent="0.2">
      <c r="A456" s="7" t="s">
        <v>353</v>
      </c>
      <c r="B456" s="11" t="s">
        <v>354</v>
      </c>
      <c r="C456" s="7">
        <v>188</v>
      </c>
      <c r="D456" s="7" t="s">
        <v>536</v>
      </c>
    </row>
    <row r="457" spans="1:4" ht="15" x14ac:dyDescent="0.2">
      <c r="A457" s="9" t="s">
        <v>353</v>
      </c>
      <c r="B457" s="14" t="s">
        <v>354</v>
      </c>
      <c r="C457" s="9">
        <v>189</v>
      </c>
      <c r="D457" s="9" t="s">
        <v>537</v>
      </c>
    </row>
    <row r="458" spans="1:4" ht="15" x14ac:dyDescent="0.2">
      <c r="A458" s="7" t="s">
        <v>353</v>
      </c>
      <c r="B458" s="11" t="s">
        <v>354</v>
      </c>
      <c r="C458" s="7">
        <v>190</v>
      </c>
      <c r="D458" s="7" t="s">
        <v>538</v>
      </c>
    </row>
    <row r="459" spans="1:4" ht="15" x14ac:dyDescent="0.2">
      <c r="A459" s="9" t="s">
        <v>353</v>
      </c>
      <c r="B459" s="14" t="s">
        <v>354</v>
      </c>
      <c r="C459" s="9">
        <v>191</v>
      </c>
      <c r="D459" s="9" t="s">
        <v>539</v>
      </c>
    </row>
    <row r="460" spans="1:4" ht="15" x14ac:dyDescent="0.2">
      <c r="A460" s="7" t="s">
        <v>353</v>
      </c>
      <c r="B460" s="11" t="s">
        <v>354</v>
      </c>
      <c r="C460" s="7">
        <v>192</v>
      </c>
      <c r="D460" s="7" t="s">
        <v>540</v>
      </c>
    </row>
    <row r="461" spans="1:4" ht="15" x14ac:dyDescent="0.2">
      <c r="A461" s="9" t="s">
        <v>353</v>
      </c>
      <c r="B461" s="14" t="s">
        <v>354</v>
      </c>
      <c r="C461" s="9">
        <v>193</v>
      </c>
      <c r="D461" s="9" t="s">
        <v>541</v>
      </c>
    </row>
    <row r="462" spans="1:4" ht="15" x14ac:dyDescent="0.2">
      <c r="A462" s="7" t="s">
        <v>353</v>
      </c>
      <c r="B462" s="11" t="s">
        <v>354</v>
      </c>
      <c r="C462" s="7">
        <v>194</v>
      </c>
      <c r="D462" s="7" t="s">
        <v>542</v>
      </c>
    </row>
    <row r="463" spans="1:4" ht="15" x14ac:dyDescent="0.2">
      <c r="A463" s="9" t="s">
        <v>353</v>
      </c>
      <c r="B463" s="14" t="s">
        <v>354</v>
      </c>
      <c r="C463" s="9">
        <v>195</v>
      </c>
      <c r="D463" s="9" t="s">
        <v>543</v>
      </c>
    </row>
    <row r="464" spans="1:4" ht="15" x14ac:dyDescent="0.2">
      <c r="A464" s="7" t="s">
        <v>353</v>
      </c>
      <c r="B464" s="11" t="s">
        <v>354</v>
      </c>
      <c r="C464" s="7">
        <v>196</v>
      </c>
      <c r="D464" s="7" t="s">
        <v>544</v>
      </c>
    </row>
    <row r="465" spans="1:4" ht="15" x14ac:dyDescent="0.2">
      <c r="A465" s="9" t="s">
        <v>353</v>
      </c>
      <c r="B465" s="14" t="s">
        <v>354</v>
      </c>
      <c r="C465" s="9">
        <v>197</v>
      </c>
      <c r="D465" s="9" t="s">
        <v>545</v>
      </c>
    </row>
    <row r="466" spans="1:4" ht="15" x14ac:dyDescent="0.2">
      <c r="A466" s="7" t="s">
        <v>353</v>
      </c>
      <c r="B466" s="11" t="s">
        <v>354</v>
      </c>
      <c r="C466" s="7">
        <v>198</v>
      </c>
      <c r="D466" s="7" t="s">
        <v>546</v>
      </c>
    </row>
    <row r="467" spans="1:4" ht="15" x14ac:dyDescent="0.2">
      <c r="A467" s="9" t="s">
        <v>353</v>
      </c>
      <c r="B467" s="14" t="s">
        <v>354</v>
      </c>
      <c r="C467" s="9">
        <v>199</v>
      </c>
      <c r="D467" s="9" t="s">
        <v>547</v>
      </c>
    </row>
    <row r="468" spans="1:4" ht="15" x14ac:dyDescent="0.2">
      <c r="A468" s="7" t="s">
        <v>353</v>
      </c>
      <c r="B468" s="11" t="s">
        <v>354</v>
      </c>
      <c r="C468" s="7">
        <v>200</v>
      </c>
      <c r="D468" s="7" t="s">
        <v>548</v>
      </c>
    </row>
    <row r="469" spans="1:4" ht="15" x14ac:dyDescent="0.2">
      <c r="A469" s="9" t="s">
        <v>353</v>
      </c>
      <c r="B469" s="14" t="s">
        <v>354</v>
      </c>
      <c r="C469" s="9">
        <v>201</v>
      </c>
      <c r="D469" s="9" t="s">
        <v>549</v>
      </c>
    </row>
    <row r="470" spans="1:4" ht="15" x14ac:dyDescent="0.2">
      <c r="A470" s="7" t="s">
        <v>353</v>
      </c>
      <c r="B470" s="11" t="s">
        <v>354</v>
      </c>
      <c r="C470" s="7">
        <v>202</v>
      </c>
      <c r="D470" s="7" t="s">
        <v>550</v>
      </c>
    </row>
    <row r="471" spans="1:4" ht="15" x14ac:dyDescent="0.2">
      <c r="A471" s="9" t="s">
        <v>353</v>
      </c>
      <c r="B471" s="14" t="s">
        <v>354</v>
      </c>
      <c r="C471" s="9">
        <v>203</v>
      </c>
      <c r="D471" s="9" t="s">
        <v>551</v>
      </c>
    </row>
    <row r="472" spans="1:4" ht="15" x14ac:dyDescent="0.2">
      <c r="A472" s="7" t="s">
        <v>353</v>
      </c>
      <c r="B472" s="11" t="s">
        <v>354</v>
      </c>
      <c r="C472" s="7">
        <v>204</v>
      </c>
      <c r="D472" s="7" t="s">
        <v>552</v>
      </c>
    </row>
    <row r="473" spans="1:4" ht="15" x14ac:dyDescent="0.2">
      <c r="A473" s="9" t="s">
        <v>353</v>
      </c>
      <c r="B473" s="14" t="s">
        <v>354</v>
      </c>
      <c r="C473" s="9">
        <v>205</v>
      </c>
      <c r="D473" s="9" t="s">
        <v>553</v>
      </c>
    </row>
    <row r="474" spans="1:4" ht="15" x14ac:dyDescent="0.2">
      <c r="A474" s="7" t="s">
        <v>353</v>
      </c>
      <c r="B474" s="11" t="s">
        <v>354</v>
      </c>
      <c r="C474" s="7">
        <v>206</v>
      </c>
      <c r="D474" s="7" t="s">
        <v>554</v>
      </c>
    </row>
    <row r="475" spans="1:4" ht="15" x14ac:dyDescent="0.2">
      <c r="A475" s="9" t="s">
        <v>353</v>
      </c>
      <c r="B475" s="14" t="s">
        <v>354</v>
      </c>
      <c r="C475" s="9">
        <v>207</v>
      </c>
      <c r="D475" s="9" t="s">
        <v>555</v>
      </c>
    </row>
    <row r="476" spans="1:4" ht="15" x14ac:dyDescent="0.2">
      <c r="A476" s="7" t="s">
        <v>353</v>
      </c>
      <c r="B476" s="11" t="s">
        <v>354</v>
      </c>
      <c r="C476" s="7">
        <v>208</v>
      </c>
      <c r="D476" s="7" t="s">
        <v>556</v>
      </c>
    </row>
    <row r="477" spans="1:4" ht="15" x14ac:dyDescent="0.2">
      <c r="A477" s="9" t="s">
        <v>353</v>
      </c>
      <c r="B477" s="14" t="s">
        <v>354</v>
      </c>
      <c r="C477" s="9">
        <v>209</v>
      </c>
      <c r="D477" s="9" t="s">
        <v>557</v>
      </c>
    </row>
    <row r="478" spans="1:4" ht="15" x14ac:dyDescent="0.2">
      <c r="A478" s="7" t="s">
        <v>558</v>
      </c>
      <c r="B478" s="11" t="s">
        <v>559</v>
      </c>
      <c r="C478" s="7">
        <v>1</v>
      </c>
      <c r="D478" s="7" t="s">
        <v>560</v>
      </c>
    </row>
    <row r="479" spans="1:4" ht="15" x14ac:dyDescent="0.2">
      <c r="A479" s="9" t="s">
        <v>558</v>
      </c>
      <c r="B479" s="14" t="s">
        <v>559</v>
      </c>
      <c r="C479" s="9">
        <v>2</v>
      </c>
      <c r="D479" s="9" t="s">
        <v>561</v>
      </c>
    </row>
    <row r="480" spans="1:4" ht="15" x14ac:dyDescent="0.2">
      <c r="A480" s="7" t="s">
        <v>562</v>
      </c>
      <c r="B480" s="11" t="s">
        <v>563</v>
      </c>
      <c r="C480" s="7">
        <v>1</v>
      </c>
      <c r="D480" s="7" t="s">
        <v>564</v>
      </c>
    </row>
    <row r="481" spans="1:4" ht="15" x14ac:dyDescent="0.2">
      <c r="A481" s="9" t="s">
        <v>562</v>
      </c>
      <c r="B481" s="14" t="s">
        <v>563</v>
      </c>
      <c r="C481" s="9">
        <v>2</v>
      </c>
      <c r="D481" s="9" t="s">
        <v>565</v>
      </c>
    </row>
    <row r="482" spans="1:4" ht="15" x14ac:dyDescent="0.2">
      <c r="A482" s="7" t="s">
        <v>562</v>
      </c>
      <c r="B482" s="11" t="s">
        <v>563</v>
      </c>
      <c r="C482" s="7">
        <v>3</v>
      </c>
      <c r="D482" s="7" t="s">
        <v>566</v>
      </c>
    </row>
    <row r="483" spans="1:4" ht="15" x14ac:dyDescent="0.2">
      <c r="A483" s="9" t="s">
        <v>567</v>
      </c>
      <c r="B483" s="14" t="s">
        <v>568</v>
      </c>
      <c r="C483" s="9">
        <v>1</v>
      </c>
      <c r="D483" s="9" t="s">
        <v>569</v>
      </c>
    </row>
    <row r="484" spans="1:4" ht="15" x14ac:dyDescent="0.2">
      <c r="A484" s="7" t="s">
        <v>567</v>
      </c>
      <c r="B484" s="11" t="s">
        <v>568</v>
      </c>
      <c r="C484" s="7">
        <v>2</v>
      </c>
      <c r="D484" s="7" t="s">
        <v>570</v>
      </c>
    </row>
    <row r="485" spans="1:4" ht="15" x14ac:dyDescent="0.2">
      <c r="A485" s="9" t="s">
        <v>571</v>
      </c>
      <c r="B485" s="14" t="s">
        <v>572</v>
      </c>
      <c r="C485" s="9">
        <v>1</v>
      </c>
      <c r="D485" s="9" t="s">
        <v>573</v>
      </c>
    </row>
    <row r="486" spans="1:4" ht="15" x14ac:dyDescent="0.2">
      <c r="A486" s="7" t="s">
        <v>571</v>
      </c>
      <c r="B486" s="11" t="s">
        <v>572</v>
      </c>
      <c r="C486" s="7">
        <v>2</v>
      </c>
      <c r="D486" s="7" t="s">
        <v>574</v>
      </c>
    </row>
    <row r="487" spans="1:4" ht="15" x14ac:dyDescent="0.2">
      <c r="A487" s="9" t="s">
        <v>571</v>
      </c>
      <c r="B487" s="14" t="s">
        <v>572</v>
      </c>
      <c r="C487" s="9">
        <v>3</v>
      </c>
      <c r="D487" s="9" t="s">
        <v>575</v>
      </c>
    </row>
    <row r="488" spans="1:4" ht="15" x14ac:dyDescent="0.2">
      <c r="A488" s="7" t="s">
        <v>571</v>
      </c>
      <c r="B488" s="11" t="s">
        <v>572</v>
      </c>
      <c r="C488" s="7">
        <v>4</v>
      </c>
      <c r="D488" s="7" t="s">
        <v>576</v>
      </c>
    </row>
    <row r="489" spans="1:4" ht="15" x14ac:dyDescent="0.2">
      <c r="A489" s="9" t="s">
        <v>571</v>
      </c>
      <c r="B489" s="14" t="s">
        <v>572</v>
      </c>
      <c r="C489" s="9">
        <v>5</v>
      </c>
      <c r="D489" s="9" t="s">
        <v>577</v>
      </c>
    </row>
    <row r="490" spans="1:4" ht="15" x14ac:dyDescent="0.2">
      <c r="A490" s="7" t="s">
        <v>571</v>
      </c>
      <c r="B490" s="11" t="s">
        <v>572</v>
      </c>
      <c r="C490" s="7">
        <v>6</v>
      </c>
      <c r="D490" s="7" t="s">
        <v>578</v>
      </c>
    </row>
    <row r="491" spans="1:4" ht="15" x14ac:dyDescent="0.2">
      <c r="A491" s="9" t="s">
        <v>579</v>
      </c>
      <c r="B491" s="14" t="s">
        <v>580</v>
      </c>
      <c r="C491" s="9">
        <v>1</v>
      </c>
      <c r="D491" s="9" t="s">
        <v>147</v>
      </c>
    </row>
    <row r="492" spans="1:4" ht="15" x14ac:dyDescent="0.2">
      <c r="A492" s="7" t="s">
        <v>581</v>
      </c>
      <c r="B492" s="11" t="s">
        <v>582</v>
      </c>
      <c r="C492" s="7">
        <v>1</v>
      </c>
      <c r="D492" s="7" t="s">
        <v>583</v>
      </c>
    </row>
    <row r="493" spans="1:4" ht="15" x14ac:dyDescent="0.2">
      <c r="A493" s="9" t="s">
        <v>581</v>
      </c>
      <c r="B493" s="14" t="s">
        <v>582</v>
      </c>
      <c r="C493" s="9">
        <v>2</v>
      </c>
      <c r="D493" s="9" t="s">
        <v>584</v>
      </c>
    </row>
    <row r="494" spans="1:4" ht="15" x14ac:dyDescent="0.2">
      <c r="A494" s="7" t="s">
        <v>581</v>
      </c>
      <c r="B494" s="11" t="s">
        <v>582</v>
      </c>
      <c r="C494" s="7">
        <v>3</v>
      </c>
      <c r="D494" s="7" t="s">
        <v>585</v>
      </c>
    </row>
    <row r="495" spans="1:4" ht="15" x14ac:dyDescent="0.2">
      <c r="A495" s="9" t="s">
        <v>581</v>
      </c>
      <c r="B495" s="14" t="s">
        <v>582</v>
      </c>
      <c r="C495" s="9">
        <v>4</v>
      </c>
      <c r="D495" s="9" t="s">
        <v>586</v>
      </c>
    </row>
    <row r="496" spans="1:4" ht="15" x14ac:dyDescent="0.2">
      <c r="A496" s="7" t="s">
        <v>581</v>
      </c>
      <c r="B496" s="11" t="s">
        <v>582</v>
      </c>
      <c r="C496" s="7">
        <v>5</v>
      </c>
      <c r="D496" s="7" t="s">
        <v>587</v>
      </c>
    </row>
    <row r="497" spans="1:4" ht="15" x14ac:dyDescent="0.2">
      <c r="A497" s="9" t="s">
        <v>581</v>
      </c>
      <c r="B497" s="14" t="s">
        <v>582</v>
      </c>
      <c r="C497" s="9">
        <v>6</v>
      </c>
      <c r="D497" s="9" t="s">
        <v>588</v>
      </c>
    </row>
    <row r="498" spans="1:4" ht="15" x14ac:dyDescent="0.2">
      <c r="A498" s="7" t="s">
        <v>581</v>
      </c>
      <c r="B498" s="11" t="s">
        <v>582</v>
      </c>
      <c r="C498" s="7">
        <v>7</v>
      </c>
      <c r="D498" s="7" t="s">
        <v>589</v>
      </c>
    </row>
    <row r="499" spans="1:4" ht="15" x14ac:dyDescent="0.2">
      <c r="A499" s="9" t="s">
        <v>581</v>
      </c>
      <c r="B499" s="14" t="s">
        <v>582</v>
      </c>
      <c r="C499" s="9">
        <v>8</v>
      </c>
      <c r="D499" s="9" t="s">
        <v>590</v>
      </c>
    </row>
    <row r="500" spans="1:4" ht="15" x14ac:dyDescent="0.2">
      <c r="A500" s="7" t="s">
        <v>581</v>
      </c>
      <c r="B500" s="11" t="s">
        <v>582</v>
      </c>
      <c r="C500" s="7">
        <v>9</v>
      </c>
      <c r="D500" s="7" t="s">
        <v>591</v>
      </c>
    </row>
    <row r="501" spans="1:4" ht="15" x14ac:dyDescent="0.2">
      <c r="A501" s="9" t="s">
        <v>581</v>
      </c>
      <c r="B501" s="14" t="s">
        <v>582</v>
      </c>
      <c r="C501" s="9">
        <v>10</v>
      </c>
      <c r="D501" s="9" t="s">
        <v>592</v>
      </c>
    </row>
    <row r="502" spans="1:4" ht="15" x14ac:dyDescent="0.2">
      <c r="A502" s="7" t="s">
        <v>581</v>
      </c>
      <c r="B502" s="11" t="s">
        <v>582</v>
      </c>
      <c r="C502" s="7">
        <v>11</v>
      </c>
      <c r="D502" s="7" t="s">
        <v>593</v>
      </c>
    </row>
    <row r="503" spans="1:4" ht="15" x14ac:dyDescent="0.2">
      <c r="A503" s="9" t="s">
        <v>581</v>
      </c>
      <c r="B503" s="14" t="s">
        <v>582</v>
      </c>
      <c r="C503" s="9">
        <v>12</v>
      </c>
      <c r="D503" s="9" t="s">
        <v>594</v>
      </c>
    </row>
    <row r="504" spans="1:4" ht="15" x14ac:dyDescent="0.2">
      <c r="A504" s="7" t="s">
        <v>581</v>
      </c>
      <c r="B504" s="11" t="s">
        <v>582</v>
      </c>
      <c r="C504" s="7">
        <v>13</v>
      </c>
      <c r="D504" s="7" t="s">
        <v>595</v>
      </c>
    </row>
    <row r="505" spans="1:4" ht="15" x14ac:dyDescent="0.2">
      <c r="A505" s="9" t="s">
        <v>596</v>
      </c>
      <c r="B505" s="14" t="s">
        <v>597</v>
      </c>
      <c r="C505" s="9">
        <v>1</v>
      </c>
      <c r="D505" s="9" t="s">
        <v>598</v>
      </c>
    </row>
    <row r="506" spans="1:4" ht="15" x14ac:dyDescent="0.2">
      <c r="A506" s="7" t="s">
        <v>596</v>
      </c>
      <c r="B506" s="11" t="s">
        <v>597</v>
      </c>
      <c r="C506" s="7">
        <v>2</v>
      </c>
      <c r="D506" s="7" t="s">
        <v>599</v>
      </c>
    </row>
    <row r="507" spans="1:4" ht="15" x14ac:dyDescent="0.2">
      <c r="A507" s="9" t="s">
        <v>596</v>
      </c>
      <c r="B507" s="14" t="s">
        <v>597</v>
      </c>
      <c r="C507" s="9">
        <v>3</v>
      </c>
      <c r="D507" s="9" t="s">
        <v>600</v>
      </c>
    </row>
    <row r="508" spans="1:4" ht="15" x14ac:dyDescent="0.2">
      <c r="A508" s="7" t="s">
        <v>601</v>
      </c>
      <c r="B508" s="11" t="s">
        <v>602</v>
      </c>
      <c r="C508" s="7">
        <v>1</v>
      </c>
      <c r="D508" s="7" t="s">
        <v>150</v>
      </c>
    </row>
    <row r="509" spans="1:4" ht="15" x14ac:dyDescent="0.2">
      <c r="A509" s="9" t="s">
        <v>601</v>
      </c>
      <c r="B509" s="14" t="s">
        <v>602</v>
      </c>
      <c r="C509" s="9">
        <v>2</v>
      </c>
      <c r="D509" s="9" t="s">
        <v>162</v>
      </c>
    </row>
    <row r="510" spans="1:4" ht="15" x14ac:dyDescent="0.2">
      <c r="A510" s="7" t="s">
        <v>601</v>
      </c>
      <c r="B510" s="11" t="s">
        <v>602</v>
      </c>
      <c r="C510" s="7">
        <v>3</v>
      </c>
      <c r="D510" s="7" t="s">
        <v>151</v>
      </c>
    </row>
    <row r="511" spans="1:4" ht="15" x14ac:dyDescent="0.2">
      <c r="A511" s="9" t="s">
        <v>601</v>
      </c>
      <c r="B511" s="14" t="s">
        <v>602</v>
      </c>
      <c r="C511" s="9">
        <v>4</v>
      </c>
      <c r="D511" s="9" t="s">
        <v>152</v>
      </c>
    </row>
    <row r="512" spans="1:4" ht="15" x14ac:dyDescent="0.2">
      <c r="A512" s="7" t="s">
        <v>601</v>
      </c>
      <c r="B512" s="11" t="s">
        <v>602</v>
      </c>
      <c r="C512" s="7">
        <v>5</v>
      </c>
      <c r="D512" s="7" t="s">
        <v>163</v>
      </c>
    </row>
    <row r="513" spans="1:4" ht="15" x14ac:dyDescent="0.2">
      <c r="A513" s="9" t="s">
        <v>601</v>
      </c>
      <c r="B513" s="14" t="s">
        <v>602</v>
      </c>
      <c r="C513" s="9">
        <v>6</v>
      </c>
      <c r="D513" s="9" t="s">
        <v>153</v>
      </c>
    </row>
    <row r="514" spans="1:4" ht="15" x14ac:dyDescent="0.2">
      <c r="A514" s="7" t="s">
        <v>601</v>
      </c>
      <c r="B514" s="11" t="s">
        <v>602</v>
      </c>
      <c r="C514" s="7">
        <v>7</v>
      </c>
      <c r="D514" s="7" t="s">
        <v>154</v>
      </c>
    </row>
    <row r="515" spans="1:4" ht="15" x14ac:dyDescent="0.2">
      <c r="A515" s="9" t="s">
        <v>601</v>
      </c>
      <c r="B515" s="14" t="s">
        <v>602</v>
      </c>
      <c r="C515" s="9">
        <v>9</v>
      </c>
      <c r="D515" s="9" t="s">
        <v>164</v>
      </c>
    </row>
    <row r="516" spans="1:4" ht="15" x14ac:dyDescent="0.2">
      <c r="A516" s="7" t="s">
        <v>601</v>
      </c>
      <c r="B516" s="11" t="s">
        <v>602</v>
      </c>
      <c r="C516" s="7">
        <v>99</v>
      </c>
      <c r="D516" s="7" t="s">
        <v>155</v>
      </c>
    </row>
    <row r="517" spans="1:4" ht="15" x14ac:dyDescent="0.2">
      <c r="A517" s="9" t="s">
        <v>603</v>
      </c>
      <c r="B517" s="14" t="s">
        <v>604</v>
      </c>
      <c r="C517" s="9" t="s">
        <v>203</v>
      </c>
      <c r="D517" s="9" t="s">
        <v>603</v>
      </c>
    </row>
    <row r="518" spans="1:4" ht="15" x14ac:dyDescent="0.2">
      <c r="A518" s="7" t="s">
        <v>603</v>
      </c>
      <c r="B518" s="11" t="s">
        <v>604</v>
      </c>
      <c r="C518" s="7" t="s">
        <v>206</v>
      </c>
      <c r="D518" s="7" t="s">
        <v>605</v>
      </c>
    </row>
    <row r="519" spans="1:4" ht="15" x14ac:dyDescent="0.2">
      <c r="A519" s="9" t="s">
        <v>107</v>
      </c>
      <c r="B519" s="14" t="s">
        <v>606</v>
      </c>
      <c r="C519" s="9">
        <v>10</v>
      </c>
      <c r="D519" s="9" t="s">
        <v>607</v>
      </c>
    </row>
    <row r="520" spans="1:4" ht="15" x14ac:dyDescent="0.2">
      <c r="A520" s="7" t="s">
        <v>107</v>
      </c>
      <c r="B520" s="11" t="s">
        <v>606</v>
      </c>
      <c r="C520" s="7">
        <v>16</v>
      </c>
      <c r="D520" s="7" t="s">
        <v>608</v>
      </c>
    </row>
    <row r="521" spans="1:4" ht="15" x14ac:dyDescent="0.2">
      <c r="A521" s="9" t="s">
        <v>107</v>
      </c>
      <c r="B521" s="14" t="s">
        <v>606</v>
      </c>
      <c r="C521" s="9">
        <v>20</v>
      </c>
      <c r="D521" s="9" t="s">
        <v>609</v>
      </c>
    </row>
    <row r="522" spans="1:4" ht="15" x14ac:dyDescent="0.2">
      <c r="A522" s="7" t="s">
        <v>107</v>
      </c>
      <c r="B522" s="11" t="s">
        <v>606</v>
      </c>
      <c r="C522" s="7">
        <v>24</v>
      </c>
      <c r="D522" s="7" t="s">
        <v>610</v>
      </c>
    </row>
    <row r="523" spans="1:4" ht="15" x14ac:dyDescent="0.2">
      <c r="A523" s="9" t="s">
        <v>107</v>
      </c>
      <c r="B523" s="14" t="s">
        <v>606</v>
      </c>
      <c r="C523" s="9">
        <v>25</v>
      </c>
      <c r="D523" s="9" t="s">
        <v>611</v>
      </c>
    </row>
    <row r="524" spans="1:4" ht="15" x14ac:dyDescent="0.2">
      <c r="A524" s="7" t="s">
        <v>107</v>
      </c>
      <c r="B524" s="11" t="s">
        <v>606</v>
      </c>
      <c r="C524" s="7">
        <v>27</v>
      </c>
      <c r="D524" s="7" t="s">
        <v>612</v>
      </c>
    </row>
    <row r="525" spans="1:4" ht="15" x14ac:dyDescent="0.2">
      <c r="A525" s="9" t="s">
        <v>107</v>
      </c>
      <c r="B525" s="14" t="s">
        <v>606</v>
      </c>
      <c r="C525" s="9">
        <v>29</v>
      </c>
      <c r="D525" s="9" t="s">
        <v>613</v>
      </c>
    </row>
    <row r="526" spans="1:4" ht="15" x14ac:dyDescent="0.2">
      <c r="A526" s="7" t="s">
        <v>107</v>
      </c>
      <c r="B526" s="11" t="s">
        <v>606</v>
      </c>
      <c r="C526" s="7">
        <v>30</v>
      </c>
      <c r="D526" s="7" t="s">
        <v>614</v>
      </c>
    </row>
    <row r="527" spans="1:4" ht="15" x14ac:dyDescent="0.2">
      <c r="A527" s="9" t="s">
        <v>107</v>
      </c>
      <c r="B527" s="14" t="s">
        <v>606</v>
      </c>
      <c r="C527" s="9">
        <v>34</v>
      </c>
      <c r="D527" s="9" t="s">
        <v>615</v>
      </c>
    </row>
    <row r="528" spans="1:4" ht="15" x14ac:dyDescent="0.2">
      <c r="A528" s="7" t="s">
        <v>107</v>
      </c>
      <c r="B528" s="11" t="s">
        <v>606</v>
      </c>
      <c r="C528" s="7">
        <v>35</v>
      </c>
      <c r="D528" s="7" t="s">
        <v>616</v>
      </c>
    </row>
    <row r="529" spans="1:4" ht="15" x14ac:dyDescent="0.2">
      <c r="A529" s="9" t="s">
        <v>107</v>
      </c>
      <c r="B529" s="14" t="s">
        <v>606</v>
      </c>
      <c r="C529" s="9">
        <v>46</v>
      </c>
      <c r="D529" s="9" t="s">
        <v>617</v>
      </c>
    </row>
    <row r="530" spans="1:4" ht="15" x14ac:dyDescent="0.2">
      <c r="A530" s="7" t="s">
        <v>107</v>
      </c>
      <c r="B530" s="11" t="s">
        <v>606</v>
      </c>
      <c r="C530" s="7">
        <v>54</v>
      </c>
      <c r="D530" s="7" t="s">
        <v>618</v>
      </c>
    </row>
    <row r="531" spans="1:4" ht="15" x14ac:dyDescent="0.2">
      <c r="A531" s="9" t="s">
        <v>107</v>
      </c>
      <c r="B531" s="14" t="s">
        <v>606</v>
      </c>
      <c r="C531" s="9">
        <v>55</v>
      </c>
      <c r="D531" s="9" t="s">
        <v>619</v>
      </c>
    </row>
    <row r="532" spans="1:4" ht="15" x14ac:dyDescent="0.2">
      <c r="A532" s="7" t="s">
        <v>107</v>
      </c>
      <c r="B532" s="11" t="s">
        <v>606</v>
      </c>
      <c r="C532" s="7">
        <v>56</v>
      </c>
      <c r="D532" s="7" t="s">
        <v>620</v>
      </c>
    </row>
    <row r="533" spans="1:4" ht="15" x14ac:dyDescent="0.2">
      <c r="A533" s="9" t="s">
        <v>107</v>
      </c>
      <c r="B533" s="14" t="s">
        <v>606</v>
      </c>
      <c r="C533" s="9">
        <v>70014</v>
      </c>
      <c r="D533" s="9" t="s">
        <v>621</v>
      </c>
    </row>
    <row r="534" spans="1:4" ht="15" x14ac:dyDescent="0.2">
      <c r="A534" s="7" t="s">
        <v>107</v>
      </c>
      <c r="B534" s="11" t="s">
        <v>606</v>
      </c>
      <c r="C534" s="7">
        <v>70047</v>
      </c>
      <c r="D534" s="7" t="s">
        <v>622</v>
      </c>
    </row>
    <row r="535" spans="1:4" ht="15" x14ac:dyDescent="0.2">
      <c r="A535" s="9" t="s">
        <v>107</v>
      </c>
      <c r="B535" s="14" t="s">
        <v>606</v>
      </c>
      <c r="C535" s="9">
        <v>70072</v>
      </c>
      <c r="D535" s="9" t="s">
        <v>623</v>
      </c>
    </row>
    <row r="536" spans="1:4" ht="15" x14ac:dyDescent="0.2">
      <c r="A536" s="7" t="s">
        <v>107</v>
      </c>
      <c r="B536" s="11" t="s">
        <v>606</v>
      </c>
      <c r="C536" s="7">
        <v>70074</v>
      </c>
      <c r="D536" s="7" t="s">
        <v>624</v>
      </c>
    </row>
    <row r="537" spans="1:4" ht="15" x14ac:dyDescent="0.2">
      <c r="A537" s="9" t="s">
        <v>107</v>
      </c>
      <c r="B537" s="14" t="s">
        <v>606</v>
      </c>
      <c r="C537" s="9">
        <v>70076</v>
      </c>
      <c r="D537" s="9" t="s">
        <v>625</v>
      </c>
    </row>
    <row r="538" spans="1:4" ht="15" x14ac:dyDescent="0.2">
      <c r="A538" s="7" t="s">
        <v>107</v>
      </c>
      <c r="B538" s="11" t="s">
        <v>606</v>
      </c>
      <c r="C538" s="7">
        <v>70077</v>
      </c>
      <c r="D538" s="7" t="s">
        <v>626</v>
      </c>
    </row>
    <row r="539" spans="1:4" ht="15" x14ac:dyDescent="0.2">
      <c r="A539" s="9" t="s">
        <v>107</v>
      </c>
      <c r="B539" s="14" t="s">
        <v>606</v>
      </c>
      <c r="C539" s="9">
        <v>70078</v>
      </c>
      <c r="D539" s="9" t="s">
        <v>627</v>
      </c>
    </row>
    <row r="540" spans="1:4" ht="15" x14ac:dyDescent="0.2">
      <c r="A540" s="7" t="s">
        <v>107</v>
      </c>
      <c r="B540" s="11" t="s">
        <v>606</v>
      </c>
      <c r="C540" s="7">
        <v>70088</v>
      </c>
      <c r="D540" s="7" t="s">
        <v>628</v>
      </c>
    </row>
    <row r="541" spans="1:4" ht="15" x14ac:dyDescent="0.2">
      <c r="A541" s="9" t="s">
        <v>107</v>
      </c>
      <c r="B541" s="14" t="s">
        <v>606</v>
      </c>
      <c r="C541" s="9">
        <v>70093</v>
      </c>
      <c r="D541" s="9" t="s">
        <v>629</v>
      </c>
    </row>
    <row r="542" spans="1:4" ht="15" x14ac:dyDescent="0.2">
      <c r="A542" s="7" t="s">
        <v>107</v>
      </c>
      <c r="B542" s="11" t="s">
        <v>606</v>
      </c>
      <c r="C542" s="7">
        <v>70109</v>
      </c>
      <c r="D542" s="7" t="s">
        <v>630</v>
      </c>
    </row>
    <row r="543" spans="1:4" ht="15" x14ac:dyDescent="0.2">
      <c r="A543" s="9" t="s">
        <v>107</v>
      </c>
      <c r="B543" s="14" t="s">
        <v>606</v>
      </c>
      <c r="C543" s="9">
        <v>70199</v>
      </c>
      <c r="D543" s="9" t="s">
        <v>631</v>
      </c>
    </row>
    <row r="544" spans="1:4" ht="15" x14ac:dyDescent="0.2">
      <c r="A544" s="7" t="s">
        <v>107</v>
      </c>
      <c r="B544" s="11" t="s">
        <v>606</v>
      </c>
      <c r="C544" s="7">
        <v>70200</v>
      </c>
      <c r="D544" s="7" t="s">
        <v>632</v>
      </c>
    </row>
    <row r="545" spans="1:4" ht="15" x14ac:dyDescent="0.2">
      <c r="A545" s="9" t="s">
        <v>107</v>
      </c>
      <c r="B545" s="14" t="s">
        <v>606</v>
      </c>
      <c r="C545" s="9">
        <v>70202</v>
      </c>
      <c r="D545" s="9" t="s">
        <v>633</v>
      </c>
    </row>
    <row r="546" spans="1:4" ht="15" x14ac:dyDescent="0.2">
      <c r="A546" s="7" t="s">
        <v>107</v>
      </c>
      <c r="B546" s="11" t="s">
        <v>606</v>
      </c>
      <c r="C546" s="7">
        <v>80001</v>
      </c>
      <c r="D546" s="7" t="s">
        <v>634</v>
      </c>
    </row>
    <row r="547" spans="1:4" ht="15" x14ac:dyDescent="0.2">
      <c r="A547" s="9" t="s">
        <v>107</v>
      </c>
      <c r="B547" s="14" t="s">
        <v>606</v>
      </c>
      <c r="C547" s="9">
        <v>80005</v>
      </c>
      <c r="D547" s="9" t="s">
        <v>635</v>
      </c>
    </row>
    <row r="548" spans="1:4" ht="15" x14ac:dyDescent="0.2">
      <c r="A548" s="7" t="s">
        <v>107</v>
      </c>
      <c r="B548" s="11" t="s">
        <v>606</v>
      </c>
      <c r="C548" s="7">
        <v>80008</v>
      </c>
      <c r="D548" s="7" t="s">
        <v>636</v>
      </c>
    </row>
    <row r="549" spans="1:4" ht="15" x14ac:dyDescent="0.2">
      <c r="A549" s="9" t="s">
        <v>107</v>
      </c>
      <c r="B549" s="14" t="s">
        <v>606</v>
      </c>
      <c r="C549" s="9">
        <v>80009</v>
      </c>
      <c r="D549" s="9" t="s">
        <v>637</v>
      </c>
    </row>
    <row r="550" spans="1:4" ht="15" x14ac:dyDescent="0.2">
      <c r="A550" s="7" t="s">
        <v>107</v>
      </c>
      <c r="B550" s="11" t="s">
        <v>606</v>
      </c>
      <c r="C550" s="7">
        <v>80012</v>
      </c>
      <c r="D550" s="7" t="s">
        <v>638</v>
      </c>
    </row>
    <row r="551" spans="1:4" ht="15" x14ac:dyDescent="0.2">
      <c r="A551" s="9" t="s">
        <v>107</v>
      </c>
      <c r="B551" s="14" t="s">
        <v>606</v>
      </c>
      <c r="C551" s="9">
        <v>80014</v>
      </c>
      <c r="D551" s="9" t="s">
        <v>639</v>
      </c>
    </row>
    <row r="552" spans="1:4" ht="15" x14ac:dyDescent="0.2">
      <c r="A552" s="7" t="s">
        <v>640</v>
      </c>
      <c r="B552" s="11" t="s">
        <v>641</v>
      </c>
      <c r="C552" s="7">
        <v>1</v>
      </c>
      <c r="D552" s="7" t="s">
        <v>642</v>
      </c>
    </row>
    <row r="553" spans="1:4" ht="15" x14ac:dyDescent="0.2">
      <c r="A553" s="9" t="s">
        <v>640</v>
      </c>
      <c r="B553" s="14" t="s">
        <v>641</v>
      </c>
      <c r="C553" s="9">
        <v>2</v>
      </c>
      <c r="D553" s="9" t="s">
        <v>643</v>
      </c>
    </row>
    <row r="554" spans="1:4" ht="15" x14ac:dyDescent="0.2">
      <c r="A554" s="7" t="s">
        <v>640</v>
      </c>
      <c r="B554" s="11" t="s">
        <v>641</v>
      </c>
      <c r="C554" s="7">
        <v>3</v>
      </c>
      <c r="D554" s="7" t="s">
        <v>644</v>
      </c>
    </row>
    <row r="555" spans="1:4" ht="15" x14ac:dyDescent="0.2">
      <c r="A555" s="9" t="s">
        <v>640</v>
      </c>
      <c r="B555" s="14" t="s">
        <v>641</v>
      </c>
      <c r="C555" s="9">
        <v>4</v>
      </c>
      <c r="D555" s="9" t="s">
        <v>645</v>
      </c>
    </row>
    <row r="556" spans="1:4" ht="15" x14ac:dyDescent="0.2">
      <c r="A556" s="7" t="s">
        <v>640</v>
      </c>
      <c r="B556" s="11" t="s">
        <v>641</v>
      </c>
      <c r="C556" s="7">
        <v>5</v>
      </c>
      <c r="D556" s="7" t="s">
        <v>646</v>
      </c>
    </row>
    <row r="557" spans="1:4" ht="15" x14ac:dyDescent="0.2">
      <c r="A557" s="9" t="s">
        <v>640</v>
      </c>
      <c r="B557" s="14" t="s">
        <v>641</v>
      </c>
      <c r="C557" s="9">
        <v>6</v>
      </c>
      <c r="D557" s="9" t="s">
        <v>647</v>
      </c>
    </row>
    <row r="558" spans="1:4" ht="15" x14ac:dyDescent="0.2">
      <c r="A558" s="7" t="s">
        <v>640</v>
      </c>
      <c r="B558" s="11" t="s">
        <v>641</v>
      </c>
      <c r="C558" s="7">
        <v>7</v>
      </c>
      <c r="D558" s="7" t="s">
        <v>648</v>
      </c>
    </row>
    <row r="559" spans="1:4" ht="15" x14ac:dyDescent="0.2">
      <c r="A559" s="9" t="s">
        <v>640</v>
      </c>
      <c r="B559" s="14" t="s">
        <v>641</v>
      </c>
      <c r="C559" s="9">
        <v>8</v>
      </c>
      <c r="D559" s="9" t="s">
        <v>649</v>
      </c>
    </row>
    <row r="560" spans="1:4" ht="15" x14ac:dyDescent="0.2">
      <c r="A560" s="7" t="s">
        <v>640</v>
      </c>
      <c r="B560" s="11" t="s">
        <v>641</v>
      </c>
      <c r="C560" s="7">
        <v>9</v>
      </c>
      <c r="D560" s="7" t="s">
        <v>650</v>
      </c>
    </row>
    <row r="561" spans="1:4" ht="15" x14ac:dyDescent="0.2">
      <c r="A561" s="9" t="s">
        <v>640</v>
      </c>
      <c r="B561" s="14" t="s">
        <v>641</v>
      </c>
      <c r="C561" s="9">
        <v>10</v>
      </c>
      <c r="D561" s="9" t="s">
        <v>651</v>
      </c>
    </row>
    <row r="562" spans="1:4" ht="15" x14ac:dyDescent="0.2">
      <c r="A562" s="7" t="s">
        <v>640</v>
      </c>
      <c r="B562" s="11" t="s">
        <v>641</v>
      </c>
      <c r="C562" s="7">
        <v>11</v>
      </c>
      <c r="D562" s="7" t="s">
        <v>652</v>
      </c>
    </row>
    <row r="563" spans="1:4" ht="15" x14ac:dyDescent="0.2">
      <c r="A563" s="9" t="s">
        <v>653</v>
      </c>
      <c r="B563" s="14" t="s">
        <v>654</v>
      </c>
      <c r="C563" s="9">
        <v>1</v>
      </c>
      <c r="D563" s="9" t="s">
        <v>655</v>
      </c>
    </row>
    <row r="564" spans="1:4" ht="15" x14ac:dyDescent="0.2">
      <c r="A564" s="7" t="s">
        <v>653</v>
      </c>
      <c r="B564" s="11" t="s">
        <v>654</v>
      </c>
      <c r="C564" s="7">
        <v>2</v>
      </c>
      <c r="D564" s="7" t="s">
        <v>656</v>
      </c>
    </row>
    <row r="565" spans="1:4" ht="15" x14ac:dyDescent="0.2">
      <c r="A565" s="9" t="s">
        <v>653</v>
      </c>
      <c r="B565" s="14" t="s">
        <v>654</v>
      </c>
      <c r="C565" s="9">
        <v>3</v>
      </c>
      <c r="D565" s="9" t="s">
        <v>657</v>
      </c>
    </row>
    <row r="566" spans="1:4" ht="15" x14ac:dyDescent="0.2">
      <c r="A566" s="7" t="s">
        <v>653</v>
      </c>
      <c r="B566" s="11" t="s">
        <v>654</v>
      </c>
      <c r="C566" s="7">
        <v>5</v>
      </c>
      <c r="D566" s="7" t="s">
        <v>658</v>
      </c>
    </row>
    <row r="567" spans="1:4" ht="15" x14ac:dyDescent="0.2">
      <c r="A567" s="9" t="s">
        <v>653</v>
      </c>
      <c r="B567" s="14" t="s">
        <v>654</v>
      </c>
      <c r="C567" s="9">
        <v>6</v>
      </c>
      <c r="D567" s="9" t="s">
        <v>659</v>
      </c>
    </row>
    <row r="568" spans="1:4" ht="15" x14ac:dyDescent="0.2">
      <c r="A568" s="7" t="s">
        <v>660</v>
      </c>
      <c r="B568" s="11" t="s">
        <v>661</v>
      </c>
      <c r="C568" s="7">
        <v>1</v>
      </c>
      <c r="D568" s="7" t="s">
        <v>662</v>
      </c>
    </row>
    <row r="569" spans="1:4" ht="15" x14ac:dyDescent="0.2">
      <c r="A569" s="9" t="s">
        <v>660</v>
      </c>
      <c r="B569" s="14" t="s">
        <v>661</v>
      </c>
      <c r="C569" s="9">
        <v>2</v>
      </c>
      <c r="D569" s="9" t="s">
        <v>663</v>
      </c>
    </row>
    <row r="570" spans="1:4" ht="15" x14ac:dyDescent="0.2">
      <c r="A570" s="7" t="s">
        <v>664</v>
      </c>
      <c r="B570" s="11" t="s">
        <v>665</v>
      </c>
      <c r="C570" s="7" t="s">
        <v>666</v>
      </c>
      <c r="D570" s="7" t="s">
        <v>667</v>
      </c>
    </row>
    <row r="571" spans="1:4" ht="15" x14ac:dyDescent="0.2">
      <c r="A571" s="9" t="s">
        <v>664</v>
      </c>
      <c r="B571" s="14" t="s">
        <v>665</v>
      </c>
      <c r="C571" s="9" t="s">
        <v>668</v>
      </c>
      <c r="D571" s="9" t="s">
        <v>669</v>
      </c>
    </row>
    <row r="572" spans="1:4" ht="15" x14ac:dyDescent="0.2">
      <c r="A572" s="7" t="s">
        <v>664</v>
      </c>
      <c r="B572" s="11" t="s">
        <v>665</v>
      </c>
      <c r="C572" s="7" t="s">
        <v>670</v>
      </c>
      <c r="D572" s="7" t="s">
        <v>671</v>
      </c>
    </row>
    <row r="573" spans="1:4" ht="15" x14ac:dyDescent="0.2">
      <c r="A573" s="9" t="s">
        <v>664</v>
      </c>
      <c r="B573" s="14" t="s">
        <v>665</v>
      </c>
      <c r="C573" s="9" t="s">
        <v>672</v>
      </c>
      <c r="D573" s="9" t="s">
        <v>673</v>
      </c>
    </row>
    <row r="574" spans="1:4" ht="15" x14ac:dyDescent="0.2">
      <c r="A574" s="7" t="s">
        <v>664</v>
      </c>
      <c r="B574" s="11" t="s">
        <v>665</v>
      </c>
      <c r="C574" s="7" t="s">
        <v>674</v>
      </c>
      <c r="D574" s="7" t="s">
        <v>675</v>
      </c>
    </row>
    <row r="575" spans="1:4" ht="15" x14ac:dyDescent="0.2">
      <c r="A575" s="9" t="s">
        <v>664</v>
      </c>
      <c r="B575" s="14" t="s">
        <v>665</v>
      </c>
      <c r="C575" s="9" t="s">
        <v>676</v>
      </c>
      <c r="D575" s="9" t="s">
        <v>677</v>
      </c>
    </row>
    <row r="576" spans="1:4" ht="15" x14ac:dyDescent="0.2">
      <c r="A576" s="7" t="s">
        <v>664</v>
      </c>
      <c r="B576" s="11" t="s">
        <v>665</v>
      </c>
      <c r="C576" s="7" t="s">
        <v>678</v>
      </c>
      <c r="D576" s="7" t="s">
        <v>679</v>
      </c>
    </row>
    <row r="577" spans="1:4" ht="15" x14ac:dyDescent="0.2">
      <c r="A577" s="9" t="s">
        <v>664</v>
      </c>
      <c r="B577" s="14" t="s">
        <v>665</v>
      </c>
      <c r="C577" s="9" t="s">
        <v>680</v>
      </c>
      <c r="D577" s="9" t="s">
        <v>681</v>
      </c>
    </row>
    <row r="578" spans="1:4" ht="15" x14ac:dyDescent="0.2">
      <c r="A578" s="7" t="s">
        <v>664</v>
      </c>
      <c r="B578" s="11" t="s">
        <v>665</v>
      </c>
      <c r="C578" s="7" t="s">
        <v>682</v>
      </c>
      <c r="D578" s="7" t="s">
        <v>683</v>
      </c>
    </row>
    <row r="579" spans="1:4" ht="15" x14ac:dyDescent="0.2">
      <c r="A579" s="9" t="s">
        <v>664</v>
      </c>
      <c r="B579" s="14" t="s">
        <v>665</v>
      </c>
      <c r="C579" s="9" t="s">
        <v>684</v>
      </c>
      <c r="D579" s="9" t="s">
        <v>685</v>
      </c>
    </row>
    <row r="580" spans="1:4" ht="15" x14ac:dyDescent="0.2">
      <c r="A580" s="7" t="s">
        <v>664</v>
      </c>
      <c r="B580" s="11" t="s">
        <v>665</v>
      </c>
      <c r="C580" s="7" t="s">
        <v>686</v>
      </c>
      <c r="D580" s="7" t="s">
        <v>687</v>
      </c>
    </row>
    <row r="581" spans="1:4" ht="15" x14ac:dyDescent="0.2">
      <c r="A581" s="9" t="s">
        <v>664</v>
      </c>
      <c r="B581" s="14" t="s">
        <v>665</v>
      </c>
      <c r="C581" s="9" t="s">
        <v>688</v>
      </c>
      <c r="D581" s="9" t="s">
        <v>689</v>
      </c>
    </row>
    <row r="582" spans="1:4" ht="15" x14ac:dyDescent="0.2">
      <c r="A582" s="7" t="s">
        <v>664</v>
      </c>
      <c r="B582" s="11" t="s">
        <v>665</v>
      </c>
      <c r="C582" s="7" t="s">
        <v>690</v>
      </c>
      <c r="D582" s="7" t="s">
        <v>691</v>
      </c>
    </row>
    <row r="583" spans="1:4" ht="15" x14ac:dyDescent="0.2">
      <c r="A583" s="9" t="s">
        <v>664</v>
      </c>
      <c r="B583" s="14" t="s">
        <v>665</v>
      </c>
      <c r="C583" s="9" t="s">
        <v>692</v>
      </c>
      <c r="D583" s="9" t="s">
        <v>693</v>
      </c>
    </row>
    <row r="584" spans="1:4" ht="15" x14ac:dyDescent="0.2">
      <c r="A584" s="7" t="s">
        <v>664</v>
      </c>
      <c r="B584" s="11" t="s">
        <v>665</v>
      </c>
      <c r="C584" s="7" t="s">
        <v>694</v>
      </c>
      <c r="D584" s="7" t="s">
        <v>695</v>
      </c>
    </row>
    <row r="585" spans="1:4" ht="15" x14ac:dyDescent="0.2">
      <c r="A585" s="9" t="s">
        <v>664</v>
      </c>
      <c r="B585" s="14" t="s">
        <v>665</v>
      </c>
      <c r="C585" s="9" t="s">
        <v>696</v>
      </c>
      <c r="D585" s="9" t="s">
        <v>697</v>
      </c>
    </row>
    <row r="586" spans="1:4" ht="15" x14ac:dyDescent="0.2">
      <c r="A586" s="7" t="s">
        <v>664</v>
      </c>
      <c r="B586" s="11" t="s">
        <v>665</v>
      </c>
      <c r="C586" s="7" t="s">
        <v>698</v>
      </c>
      <c r="D586" s="7" t="s">
        <v>699</v>
      </c>
    </row>
    <row r="587" spans="1:4" ht="15" x14ac:dyDescent="0.2">
      <c r="A587" s="9" t="s">
        <v>664</v>
      </c>
      <c r="B587" s="14" t="s">
        <v>665</v>
      </c>
      <c r="C587" s="9" t="s">
        <v>700</v>
      </c>
      <c r="D587" s="9" t="s">
        <v>701</v>
      </c>
    </row>
    <row r="588" spans="1:4" ht="15" x14ac:dyDescent="0.2">
      <c r="A588" s="7" t="s">
        <v>664</v>
      </c>
      <c r="B588" s="11" t="s">
        <v>665</v>
      </c>
      <c r="C588" s="7" t="s">
        <v>702</v>
      </c>
      <c r="D588" s="7" t="s">
        <v>703</v>
      </c>
    </row>
    <row r="589" spans="1:4" ht="15" x14ac:dyDescent="0.2">
      <c r="A589" s="9" t="s">
        <v>664</v>
      </c>
      <c r="B589" s="14" t="s">
        <v>665</v>
      </c>
      <c r="C589" s="9" t="s">
        <v>704</v>
      </c>
      <c r="D589" s="9" t="s">
        <v>705</v>
      </c>
    </row>
    <row r="590" spans="1:4" ht="15" x14ac:dyDescent="0.2">
      <c r="A590" s="7" t="s">
        <v>664</v>
      </c>
      <c r="B590" s="11" t="s">
        <v>665</v>
      </c>
      <c r="C590" s="7" t="s">
        <v>706</v>
      </c>
      <c r="D590" s="7" t="s">
        <v>707</v>
      </c>
    </row>
    <row r="591" spans="1:4" ht="15" x14ac:dyDescent="0.2">
      <c r="A591" s="9" t="s">
        <v>664</v>
      </c>
      <c r="B591" s="14" t="s">
        <v>665</v>
      </c>
      <c r="C591" s="9" t="s">
        <v>708</v>
      </c>
      <c r="D591" s="9" t="s">
        <v>709</v>
      </c>
    </row>
    <row r="592" spans="1:4" ht="15" x14ac:dyDescent="0.2">
      <c r="A592" s="7" t="s">
        <v>664</v>
      </c>
      <c r="B592" s="11" t="s">
        <v>665</v>
      </c>
      <c r="C592" s="7" t="s">
        <v>710</v>
      </c>
      <c r="D592" s="7" t="s">
        <v>711</v>
      </c>
    </row>
    <row r="593" spans="1:4" ht="15" x14ac:dyDescent="0.2">
      <c r="A593" s="9" t="s">
        <v>664</v>
      </c>
      <c r="B593" s="14" t="s">
        <v>665</v>
      </c>
      <c r="C593" s="9" t="s">
        <v>712</v>
      </c>
      <c r="D593" s="9" t="s">
        <v>713</v>
      </c>
    </row>
    <row r="594" spans="1:4" ht="15" x14ac:dyDescent="0.2">
      <c r="A594" s="7" t="s">
        <v>664</v>
      </c>
      <c r="B594" s="11" t="s">
        <v>665</v>
      </c>
      <c r="C594" s="7" t="s">
        <v>714</v>
      </c>
      <c r="D594" s="7" t="s">
        <v>715</v>
      </c>
    </row>
    <row r="595" spans="1:4" ht="15" x14ac:dyDescent="0.2">
      <c r="A595" s="9" t="s">
        <v>664</v>
      </c>
      <c r="B595" s="14" t="s">
        <v>665</v>
      </c>
      <c r="C595" s="9" t="s">
        <v>716</v>
      </c>
      <c r="D595" s="9" t="s">
        <v>717</v>
      </c>
    </row>
    <row r="596" spans="1:4" ht="15" x14ac:dyDescent="0.2">
      <c r="A596" s="7" t="s">
        <v>664</v>
      </c>
      <c r="B596" s="11" t="s">
        <v>665</v>
      </c>
      <c r="C596" s="7" t="s">
        <v>718</v>
      </c>
      <c r="D596" s="7" t="s">
        <v>719</v>
      </c>
    </row>
    <row r="597" spans="1:4" ht="15" x14ac:dyDescent="0.2">
      <c r="A597" s="9" t="s">
        <v>664</v>
      </c>
      <c r="B597" s="14" t="s">
        <v>665</v>
      </c>
      <c r="C597" s="9" t="s">
        <v>720</v>
      </c>
      <c r="D597" s="9" t="s">
        <v>721</v>
      </c>
    </row>
    <row r="598" spans="1:4" ht="15" x14ac:dyDescent="0.2">
      <c r="A598" s="7" t="s">
        <v>664</v>
      </c>
      <c r="B598" s="11" t="s">
        <v>665</v>
      </c>
      <c r="C598" s="7" t="s">
        <v>722</v>
      </c>
      <c r="D598" s="7" t="s">
        <v>723</v>
      </c>
    </row>
    <row r="599" spans="1:4" ht="15" x14ac:dyDescent="0.2">
      <c r="A599" s="9" t="s">
        <v>664</v>
      </c>
      <c r="B599" s="14" t="s">
        <v>665</v>
      </c>
      <c r="C599" s="9" t="s">
        <v>724</v>
      </c>
      <c r="D599" s="9" t="s">
        <v>725</v>
      </c>
    </row>
    <row r="600" spans="1:4" ht="15" x14ac:dyDescent="0.2">
      <c r="A600" s="7" t="s">
        <v>664</v>
      </c>
      <c r="B600" s="11" t="s">
        <v>665</v>
      </c>
      <c r="C600" s="7" t="s">
        <v>726</v>
      </c>
      <c r="D600" s="7" t="s">
        <v>727</v>
      </c>
    </row>
    <row r="601" spans="1:4" ht="15" x14ac:dyDescent="0.2">
      <c r="A601" s="9" t="s">
        <v>664</v>
      </c>
      <c r="B601" s="14" t="s">
        <v>665</v>
      </c>
      <c r="C601" s="9" t="s">
        <v>728</v>
      </c>
      <c r="D601" s="9" t="s">
        <v>729</v>
      </c>
    </row>
    <row r="602" spans="1:4" ht="15" x14ac:dyDescent="0.2">
      <c r="A602" s="7" t="s">
        <v>664</v>
      </c>
      <c r="B602" s="11" t="s">
        <v>665</v>
      </c>
      <c r="C602" s="7" t="s">
        <v>730</v>
      </c>
      <c r="D602" s="7" t="s">
        <v>731</v>
      </c>
    </row>
    <row r="603" spans="1:4" ht="15" x14ac:dyDescent="0.2">
      <c r="A603" s="9" t="s">
        <v>664</v>
      </c>
      <c r="B603" s="14" t="s">
        <v>665</v>
      </c>
      <c r="C603" s="9" t="s">
        <v>732</v>
      </c>
      <c r="D603" s="9" t="s">
        <v>733</v>
      </c>
    </row>
    <row r="604" spans="1:4" ht="15" x14ac:dyDescent="0.2">
      <c r="A604" s="7" t="s">
        <v>664</v>
      </c>
      <c r="B604" s="11" t="s">
        <v>665</v>
      </c>
      <c r="C604" s="7" t="s">
        <v>734</v>
      </c>
      <c r="D604" s="7" t="s">
        <v>735</v>
      </c>
    </row>
    <row r="605" spans="1:4" ht="15" x14ac:dyDescent="0.2">
      <c r="A605" s="9" t="s">
        <v>664</v>
      </c>
      <c r="B605" s="14" t="s">
        <v>665</v>
      </c>
      <c r="C605" s="9" t="s">
        <v>736</v>
      </c>
      <c r="D605" s="9" t="s">
        <v>737</v>
      </c>
    </row>
    <row r="606" spans="1:4" ht="15" x14ac:dyDescent="0.2">
      <c r="A606" s="7" t="s">
        <v>664</v>
      </c>
      <c r="B606" s="11" t="s">
        <v>665</v>
      </c>
      <c r="C606" s="7" t="s">
        <v>738</v>
      </c>
      <c r="D606" s="7" t="s">
        <v>739</v>
      </c>
    </row>
    <row r="607" spans="1:4" ht="15" x14ac:dyDescent="0.2">
      <c r="A607" s="9" t="s">
        <v>664</v>
      </c>
      <c r="B607" s="14" t="s">
        <v>665</v>
      </c>
      <c r="C607" s="9" t="s">
        <v>740</v>
      </c>
      <c r="D607" s="9" t="s">
        <v>741</v>
      </c>
    </row>
    <row r="608" spans="1:4" ht="15" x14ac:dyDescent="0.2">
      <c r="A608" s="7" t="s">
        <v>664</v>
      </c>
      <c r="B608" s="11" t="s">
        <v>665</v>
      </c>
      <c r="C608" s="7" t="s">
        <v>742</v>
      </c>
      <c r="D608" s="7" t="s">
        <v>743</v>
      </c>
    </row>
    <row r="609" spans="1:4" ht="15" x14ac:dyDescent="0.2">
      <c r="A609" s="9" t="s">
        <v>664</v>
      </c>
      <c r="B609" s="14" t="s">
        <v>665</v>
      </c>
      <c r="C609" s="9" t="s">
        <v>744</v>
      </c>
      <c r="D609" s="9" t="s">
        <v>745</v>
      </c>
    </row>
    <row r="610" spans="1:4" ht="15" x14ac:dyDescent="0.2">
      <c r="A610" s="7" t="s">
        <v>664</v>
      </c>
      <c r="B610" s="11" t="s">
        <v>665</v>
      </c>
      <c r="C610" s="7" t="s">
        <v>746</v>
      </c>
      <c r="D610" s="7" t="s">
        <v>747</v>
      </c>
    </row>
    <row r="611" spans="1:4" ht="15" x14ac:dyDescent="0.2">
      <c r="A611" s="9" t="s">
        <v>664</v>
      </c>
      <c r="B611" s="14" t="s">
        <v>665</v>
      </c>
      <c r="C611" s="9" t="s">
        <v>748</v>
      </c>
      <c r="D611" s="9" t="s">
        <v>749</v>
      </c>
    </row>
    <row r="612" spans="1:4" ht="15" x14ac:dyDescent="0.2">
      <c r="A612" s="7" t="s">
        <v>664</v>
      </c>
      <c r="B612" s="11" t="s">
        <v>665</v>
      </c>
      <c r="C612" s="7" t="s">
        <v>750</v>
      </c>
      <c r="D612" s="7" t="s">
        <v>751</v>
      </c>
    </row>
    <row r="613" spans="1:4" ht="15" x14ac:dyDescent="0.2">
      <c r="A613" s="9" t="s">
        <v>664</v>
      </c>
      <c r="B613" s="14" t="s">
        <v>665</v>
      </c>
      <c r="C613" s="9" t="s">
        <v>752</v>
      </c>
      <c r="D613" s="9" t="s">
        <v>753</v>
      </c>
    </row>
    <row r="614" spans="1:4" ht="15" x14ac:dyDescent="0.2">
      <c r="A614" s="7" t="s">
        <v>664</v>
      </c>
      <c r="B614" s="11" t="s">
        <v>665</v>
      </c>
      <c r="C614" s="7" t="s">
        <v>754</v>
      </c>
      <c r="D614" s="7" t="s">
        <v>755</v>
      </c>
    </row>
    <row r="615" spans="1:4" ht="15" x14ac:dyDescent="0.2">
      <c r="A615" s="9" t="s">
        <v>664</v>
      </c>
      <c r="B615" s="14" t="s">
        <v>665</v>
      </c>
      <c r="C615" s="9" t="s">
        <v>756</v>
      </c>
      <c r="D615" s="9" t="s">
        <v>757</v>
      </c>
    </row>
    <row r="616" spans="1:4" ht="15" x14ac:dyDescent="0.2">
      <c r="A616" s="7" t="s">
        <v>664</v>
      </c>
      <c r="B616" s="11" t="s">
        <v>665</v>
      </c>
      <c r="C616" s="7" t="s">
        <v>758</v>
      </c>
      <c r="D616" s="7" t="s">
        <v>759</v>
      </c>
    </row>
    <row r="617" spans="1:4" ht="15" x14ac:dyDescent="0.2">
      <c r="A617" s="9" t="s">
        <v>664</v>
      </c>
      <c r="B617" s="14" t="s">
        <v>665</v>
      </c>
      <c r="C617" s="9" t="s">
        <v>760</v>
      </c>
      <c r="D617" s="9" t="s">
        <v>761</v>
      </c>
    </row>
    <row r="618" spans="1:4" ht="15" x14ac:dyDescent="0.2">
      <c r="A618" s="7" t="s">
        <v>664</v>
      </c>
      <c r="B618" s="11" t="s">
        <v>665</v>
      </c>
      <c r="C618" s="7" t="s">
        <v>762</v>
      </c>
      <c r="D618" s="7" t="s">
        <v>763</v>
      </c>
    </row>
    <row r="619" spans="1:4" ht="15" x14ac:dyDescent="0.2">
      <c r="A619" s="9" t="s">
        <v>664</v>
      </c>
      <c r="B619" s="14" t="s">
        <v>665</v>
      </c>
      <c r="C619" s="9" t="s">
        <v>764</v>
      </c>
      <c r="D619" s="9" t="s">
        <v>765</v>
      </c>
    </row>
    <row r="620" spans="1:4" ht="15" x14ac:dyDescent="0.2">
      <c r="A620" s="7" t="s">
        <v>664</v>
      </c>
      <c r="B620" s="11" t="s">
        <v>665</v>
      </c>
      <c r="C620" s="7" t="s">
        <v>766</v>
      </c>
      <c r="D620" s="7" t="s">
        <v>767</v>
      </c>
    </row>
    <row r="621" spans="1:4" ht="15" x14ac:dyDescent="0.2">
      <c r="A621" s="9" t="s">
        <v>664</v>
      </c>
      <c r="B621" s="14" t="s">
        <v>665</v>
      </c>
      <c r="C621" s="9" t="s">
        <v>768</v>
      </c>
      <c r="D621" s="9" t="s">
        <v>769</v>
      </c>
    </row>
    <row r="622" spans="1:4" ht="15" x14ac:dyDescent="0.2">
      <c r="A622" s="7" t="s">
        <v>664</v>
      </c>
      <c r="B622" s="11" t="s">
        <v>665</v>
      </c>
      <c r="C622" s="7" t="s">
        <v>770</v>
      </c>
      <c r="D622" s="7" t="s">
        <v>771</v>
      </c>
    </row>
    <row r="623" spans="1:4" ht="15" x14ac:dyDescent="0.2">
      <c r="A623" s="9" t="s">
        <v>664</v>
      </c>
      <c r="B623" s="14" t="s">
        <v>665</v>
      </c>
      <c r="C623" s="9" t="s">
        <v>772</v>
      </c>
      <c r="D623" s="9" t="s">
        <v>773</v>
      </c>
    </row>
    <row r="624" spans="1:4" ht="15" x14ac:dyDescent="0.2">
      <c r="A624" s="7" t="s">
        <v>664</v>
      </c>
      <c r="B624" s="11" t="s">
        <v>665</v>
      </c>
      <c r="C624" s="7" t="s">
        <v>774</v>
      </c>
      <c r="D624" s="7" t="s">
        <v>775</v>
      </c>
    </row>
    <row r="625" spans="1:4" ht="15" x14ac:dyDescent="0.2">
      <c r="A625" s="9" t="s">
        <v>664</v>
      </c>
      <c r="B625" s="14" t="s">
        <v>665</v>
      </c>
      <c r="C625" s="9" t="s">
        <v>776</v>
      </c>
      <c r="D625" s="9" t="s">
        <v>777</v>
      </c>
    </row>
    <row r="626" spans="1:4" ht="15" x14ac:dyDescent="0.2">
      <c r="A626" s="7" t="s">
        <v>664</v>
      </c>
      <c r="B626" s="11" t="s">
        <v>665</v>
      </c>
      <c r="C626" s="7" t="s">
        <v>778</v>
      </c>
      <c r="D626" s="7" t="s">
        <v>779</v>
      </c>
    </row>
    <row r="627" spans="1:4" ht="15" x14ac:dyDescent="0.2">
      <c r="A627" s="9" t="s">
        <v>664</v>
      </c>
      <c r="B627" s="14" t="s">
        <v>665</v>
      </c>
      <c r="C627" s="9" t="s">
        <v>780</v>
      </c>
      <c r="D627" s="9" t="s">
        <v>781</v>
      </c>
    </row>
    <row r="628" spans="1:4" ht="15" x14ac:dyDescent="0.2">
      <c r="A628" s="7" t="s">
        <v>664</v>
      </c>
      <c r="B628" s="11" t="s">
        <v>665</v>
      </c>
      <c r="C628" s="7" t="s">
        <v>782</v>
      </c>
      <c r="D628" s="7" t="s">
        <v>783</v>
      </c>
    </row>
    <row r="629" spans="1:4" ht="15" x14ac:dyDescent="0.2">
      <c r="A629" s="9" t="s">
        <v>664</v>
      </c>
      <c r="B629" s="14" t="s">
        <v>665</v>
      </c>
      <c r="C629" s="9" t="s">
        <v>784</v>
      </c>
      <c r="D629" s="9" t="s">
        <v>785</v>
      </c>
    </row>
    <row r="630" spans="1:4" ht="15" x14ac:dyDescent="0.2">
      <c r="A630" s="7" t="s">
        <v>664</v>
      </c>
      <c r="B630" s="11" t="s">
        <v>665</v>
      </c>
      <c r="C630" s="7" t="s">
        <v>786</v>
      </c>
      <c r="D630" s="7" t="s">
        <v>787</v>
      </c>
    </row>
    <row r="631" spans="1:4" ht="15" x14ac:dyDescent="0.2">
      <c r="A631" s="9" t="s">
        <v>664</v>
      </c>
      <c r="B631" s="14" t="s">
        <v>665</v>
      </c>
      <c r="C631" s="9" t="s">
        <v>788</v>
      </c>
      <c r="D631" s="9" t="s">
        <v>789</v>
      </c>
    </row>
    <row r="632" spans="1:4" ht="15" x14ac:dyDescent="0.2">
      <c r="A632" s="7" t="s">
        <v>664</v>
      </c>
      <c r="B632" s="11" t="s">
        <v>665</v>
      </c>
      <c r="C632" s="7" t="s">
        <v>790</v>
      </c>
      <c r="D632" s="7" t="s">
        <v>791</v>
      </c>
    </row>
    <row r="633" spans="1:4" ht="15" x14ac:dyDescent="0.2">
      <c r="A633" s="9" t="s">
        <v>664</v>
      </c>
      <c r="B633" s="14" t="s">
        <v>665</v>
      </c>
      <c r="C633" s="9" t="s">
        <v>792</v>
      </c>
      <c r="D633" s="9" t="s">
        <v>793</v>
      </c>
    </row>
    <row r="634" spans="1:4" ht="15" x14ac:dyDescent="0.2">
      <c r="A634" s="7" t="s">
        <v>664</v>
      </c>
      <c r="B634" s="11" t="s">
        <v>665</v>
      </c>
      <c r="C634" s="7" t="s">
        <v>794</v>
      </c>
      <c r="D634" s="7" t="s">
        <v>133</v>
      </c>
    </row>
    <row r="635" spans="1:4" ht="15" x14ac:dyDescent="0.2">
      <c r="A635" s="9" t="s">
        <v>664</v>
      </c>
      <c r="B635" s="14" t="s">
        <v>665</v>
      </c>
      <c r="C635" s="9" t="s">
        <v>795</v>
      </c>
      <c r="D635" s="9" t="s">
        <v>796</v>
      </c>
    </row>
    <row r="636" spans="1:4" ht="15" x14ac:dyDescent="0.2">
      <c r="A636" s="7" t="s">
        <v>664</v>
      </c>
      <c r="B636" s="11" t="s">
        <v>665</v>
      </c>
      <c r="C636" s="7" t="s">
        <v>797</v>
      </c>
      <c r="D636" s="7" t="s">
        <v>798</v>
      </c>
    </row>
    <row r="637" spans="1:4" ht="15" x14ac:dyDescent="0.2">
      <c r="A637" s="9" t="s">
        <v>664</v>
      </c>
      <c r="B637" s="14" t="s">
        <v>665</v>
      </c>
      <c r="C637" s="9" t="s">
        <v>799</v>
      </c>
      <c r="D637" s="9" t="s">
        <v>800</v>
      </c>
    </row>
    <row r="638" spans="1:4" ht="15" x14ac:dyDescent="0.2">
      <c r="A638" s="7" t="s">
        <v>664</v>
      </c>
      <c r="B638" s="11" t="s">
        <v>665</v>
      </c>
      <c r="C638" s="7" t="s">
        <v>801</v>
      </c>
      <c r="D638" s="7" t="s">
        <v>802</v>
      </c>
    </row>
    <row r="639" spans="1:4" ht="15" x14ac:dyDescent="0.2">
      <c r="A639" s="9" t="s">
        <v>664</v>
      </c>
      <c r="B639" s="14" t="s">
        <v>665</v>
      </c>
      <c r="C639" s="9" t="s">
        <v>803</v>
      </c>
      <c r="D639" s="9" t="s">
        <v>804</v>
      </c>
    </row>
    <row r="640" spans="1:4" ht="15" x14ac:dyDescent="0.2">
      <c r="A640" s="7" t="s">
        <v>664</v>
      </c>
      <c r="B640" s="11" t="s">
        <v>665</v>
      </c>
      <c r="C640" s="7" t="s">
        <v>805</v>
      </c>
      <c r="D640" s="7" t="s">
        <v>806</v>
      </c>
    </row>
    <row r="641" spans="1:4" ht="15" x14ac:dyDescent="0.2">
      <c r="A641" s="9" t="s">
        <v>664</v>
      </c>
      <c r="B641" s="14" t="s">
        <v>665</v>
      </c>
      <c r="C641" s="9" t="s">
        <v>807</v>
      </c>
      <c r="D641" s="9" t="s">
        <v>808</v>
      </c>
    </row>
    <row r="642" spans="1:4" ht="15" x14ac:dyDescent="0.2">
      <c r="A642" s="7" t="s">
        <v>664</v>
      </c>
      <c r="B642" s="11" t="s">
        <v>665</v>
      </c>
      <c r="C642" s="7" t="s">
        <v>809</v>
      </c>
      <c r="D642" s="7" t="s">
        <v>810</v>
      </c>
    </row>
    <row r="643" spans="1:4" ht="15" x14ac:dyDescent="0.2">
      <c r="A643" s="9" t="s">
        <v>664</v>
      </c>
      <c r="B643" s="14" t="s">
        <v>665</v>
      </c>
      <c r="C643" s="9" t="s">
        <v>811</v>
      </c>
      <c r="D643" s="9" t="s">
        <v>812</v>
      </c>
    </row>
    <row r="644" spans="1:4" ht="15" x14ac:dyDescent="0.2">
      <c r="A644" s="7" t="s">
        <v>664</v>
      </c>
      <c r="B644" s="11" t="s">
        <v>665</v>
      </c>
      <c r="C644" s="7" t="s">
        <v>813</v>
      </c>
      <c r="D644" s="7" t="s">
        <v>814</v>
      </c>
    </row>
    <row r="645" spans="1:4" ht="15" x14ac:dyDescent="0.2">
      <c r="A645" s="9" t="s">
        <v>664</v>
      </c>
      <c r="B645" s="14" t="s">
        <v>665</v>
      </c>
      <c r="C645" s="9" t="s">
        <v>815</v>
      </c>
      <c r="D645" s="9" t="s">
        <v>816</v>
      </c>
    </row>
    <row r="646" spans="1:4" ht="15" x14ac:dyDescent="0.2">
      <c r="A646" s="7" t="s">
        <v>664</v>
      </c>
      <c r="B646" s="11" t="s">
        <v>665</v>
      </c>
      <c r="C646" s="7" t="s">
        <v>817</v>
      </c>
      <c r="D646" s="7" t="s">
        <v>818</v>
      </c>
    </row>
    <row r="647" spans="1:4" ht="15" x14ac:dyDescent="0.2">
      <c r="A647" s="9" t="s">
        <v>664</v>
      </c>
      <c r="B647" s="14" t="s">
        <v>665</v>
      </c>
      <c r="C647" s="9" t="s">
        <v>819</v>
      </c>
      <c r="D647" s="9" t="s">
        <v>820</v>
      </c>
    </row>
    <row r="648" spans="1:4" ht="15" x14ac:dyDescent="0.2">
      <c r="A648" s="7" t="s">
        <v>664</v>
      </c>
      <c r="B648" s="11" t="s">
        <v>665</v>
      </c>
      <c r="C648" s="7" t="s">
        <v>821</v>
      </c>
      <c r="D648" s="7" t="s">
        <v>822</v>
      </c>
    </row>
    <row r="649" spans="1:4" ht="15" x14ac:dyDescent="0.2">
      <c r="A649" s="9" t="s">
        <v>664</v>
      </c>
      <c r="B649" s="14" t="s">
        <v>665</v>
      </c>
      <c r="C649" s="9" t="s">
        <v>823</v>
      </c>
      <c r="D649" s="9" t="s">
        <v>824</v>
      </c>
    </row>
    <row r="650" spans="1:4" ht="15" x14ac:dyDescent="0.2">
      <c r="A650" s="7" t="s">
        <v>664</v>
      </c>
      <c r="B650" s="11" t="s">
        <v>665</v>
      </c>
      <c r="C650" s="7" t="s">
        <v>825</v>
      </c>
      <c r="D650" s="7" t="s">
        <v>826</v>
      </c>
    </row>
    <row r="651" spans="1:4" ht="15" x14ac:dyDescent="0.2">
      <c r="A651" s="9" t="s">
        <v>827</v>
      </c>
      <c r="B651" s="14" t="s">
        <v>828</v>
      </c>
      <c r="C651" s="9">
        <v>1</v>
      </c>
      <c r="D651" s="9" t="s">
        <v>829</v>
      </c>
    </row>
    <row r="652" spans="1:4" ht="15" x14ac:dyDescent="0.2">
      <c r="A652" s="7" t="s">
        <v>827</v>
      </c>
      <c r="B652" s="11" t="s">
        <v>828</v>
      </c>
      <c r="C652" s="7">
        <v>2</v>
      </c>
      <c r="D652" s="7" t="s">
        <v>830</v>
      </c>
    </row>
    <row r="653" spans="1:4" ht="15" x14ac:dyDescent="0.2">
      <c r="A653" s="9" t="s">
        <v>827</v>
      </c>
      <c r="B653" s="14" t="s">
        <v>828</v>
      </c>
      <c r="C653" s="9">
        <v>3</v>
      </c>
      <c r="D653" s="9" t="s">
        <v>831</v>
      </c>
    </row>
    <row r="654" spans="1:4" ht="15" x14ac:dyDescent="0.2">
      <c r="A654" s="7" t="s">
        <v>827</v>
      </c>
      <c r="B654" s="11" t="s">
        <v>828</v>
      </c>
      <c r="C654" s="7">
        <v>4</v>
      </c>
      <c r="D654" s="7" t="s">
        <v>832</v>
      </c>
    </row>
    <row r="655" spans="1:4" ht="15" x14ac:dyDescent="0.2">
      <c r="A655" s="9" t="s">
        <v>827</v>
      </c>
      <c r="B655" s="14" t="s">
        <v>828</v>
      </c>
      <c r="C655" s="9">
        <v>5</v>
      </c>
      <c r="D655" s="9" t="s">
        <v>833</v>
      </c>
    </row>
    <row r="656" spans="1:4" ht="15" x14ac:dyDescent="0.2">
      <c r="A656" s="7" t="s">
        <v>827</v>
      </c>
      <c r="B656" s="11" t="s">
        <v>828</v>
      </c>
      <c r="C656" s="7">
        <v>6</v>
      </c>
      <c r="D656" s="7" t="s">
        <v>834</v>
      </c>
    </row>
    <row r="657" spans="1:4" ht="15" x14ac:dyDescent="0.2">
      <c r="A657" s="9" t="s">
        <v>835</v>
      </c>
      <c r="B657" s="14" t="s">
        <v>828</v>
      </c>
      <c r="C657" s="9">
        <v>7</v>
      </c>
      <c r="D657" s="9" t="s">
        <v>836</v>
      </c>
    </row>
    <row r="658" spans="1:4" ht="15" x14ac:dyDescent="0.2">
      <c r="A658" s="7" t="s">
        <v>827</v>
      </c>
      <c r="B658" s="11" t="s">
        <v>828</v>
      </c>
      <c r="C658" s="7">
        <v>8</v>
      </c>
      <c r="D658" s="7" t="s">
        <v>837</v>
      </c>
    </row>
    <row r="659" spans="1:4" ht="15" x14ac:dyDescent="0.2">
      <c r="A659" s="9" t="s">
        <v>827</v>
      </c>
      <c r="B659" s="14" t="s">
        <v>828</v>
      </c>
      <c r="C659" s="9">
        <v>9</v>
      </c>
      <c r="D659" s="9" t="s">
        <v>838</v>
      </c>
    </row>
    <row r="660" spans="1:4" ht="15" x14ac:dyDescent="0.2">
      <c r="A660" s="7" t="s">
        <v>827</v>
      </c>
      <c r="B660" s="11" t="s">
        <v>828</v>
      </c>
      <c r="C660" s="7">
        <v>10</v>
      </c>
      <c r="D660" s="7" t="s">
        <v>839</v>
      </c>
    </row>
    <row r="661" spans="1:4" ht="15" x14ac:dyDescent="0.2">
      <c r="A661" s="9" t="s">
        <v>827</v>
      </c>
      <c r="B661" s="14" t="s">
        <v>828</v>
      </c>
      <c r="C661" s="9">
        <v>11</v>
      </c>
      <c r="D661" s="9" t="s">
        <v>840</v>
      </c>
    </row>
    <row r="662" spans="1:4" ht="15" x14ac:dyDescent="0.2">
      <c r="A662" s="7" t="s">
        <v>827</v>
      </c>
      <c r="B662" s="11" t="s">
        <v>828</v>
      </c>
      <c r="C662" s="7">
        <v>12</v>
      </c>
      <c r="D662" s="7" t="s">
        <v>841</v>
      </c>
    </row>
    <row r="663" spans="1:4" ht="15" x14ac:dyDescent="0.2">
      <c r="A663" s="9" t="s">
        <v>827</v>
      </c>
      <c r="B663" s="14" t="s">
        <v>828</v>
      </c>
      <c r="C663" s="9">
        <v>13</v>
      </c>
      <c r="D663" s="9" t="s">
        <v>842</v>
      </c>
    </row>
    <row r="664" spans="1:4" ht="15" x14ac:dyDescent="0.2">
      <c r="A664" s="7" t="s">
        <v>827</v>
      </c>
      <c r="B664" s="11" t="s">
        <v>828</v>
      </c>
      <c r="C664" s="7">
        <v>14</v>
      </c>
      <c r="D664" s="7" t="s">
        <v>843</v>
      </c>
    </row>
    <row r="665" spans="1:4" ht="15" x14ac:dyDescent="0.2">
      <c r="A665" s="9" t="s">
        <v>827</v>
      </c>
      <c r="B665" s="14" t="s">
        <v>828</v>
      </c>
      <c r="C665" s="9">
        <v>15</v>
      </c>
      <c r="D665" s="9" t="s">
        <v>844</v>
      </c>
    </row>
    <row r="666" spans="1:4" ht="15" x14ac:dyDescent="0.2">
      <c r="A666" s="7" t="s">
        <v>827</v>
      </c>
      <c r="B666" s="11" t="s">
        <v>828</v>
      </c>
      <c r="C666" s="7">
        <v>16</v>
      </c>
      <c r="D666" s="7" t="s">
        <v>845</v>
      </c>
    </row>
    <row r="667" spans="1:4" ht="15" x14ac:dyDescent="0.2">
      <c r="A667" s="9" t="s">
        <v>827</v>
      </c>
      <c r="B667" s="14" t="s">
        <v>828</v>
      </c>
      <c r="C667" s="9">
        <v>17</v>
      </c>
      <c r="D667" s="9" t="s">
        <v>846</v>
      </c>
    </row>
    <row r="668" spans="1:4" ht="15" x14ac:dyDescent="0.2">
      <c r="A668" s="7" t="s">
        <v>827</v>
      </c>
      <c r="B668" s="11" t="s">
        <v>828</v>
      </c>
      <c r="C668" s="7">
        <v>18</v>
      </c>
      <c r="D668" s="7" t="s">
        <v>847</v>
      </c>
    </row>
    <row r="669" spans="1:4" ht="15" x14ac:dyDescent="0.2">
      <c r="A669" s="9" t="s">
        <v>827</v>
      </c>
      <c r="B669" s="14" t="s">
        <v>828</v>
      </c>
      <c r="C669" s="9">
        <v>19</v>
      </c>
      <c r="D669" s="9" t="s">
        <v>848</v>
      </c>
    </row>
    <row r="670" spans="1:4" ht="15" x14ac:dyDescent="0.2">
      <c r="A670" s="7" t="s">
        <v>827</v>
      </c>
      <c r="B670" s="11" t="s">
        <v>828</v>
      </c>
      <c r="C670" s="7">
        <v>20</v>
      </c>
      <c r="D670" s="7" t="s">
        <v>849</v>
      </c>
    </row>
    <row r="671" spans="1:4" ht="15" x14ac:dyDescent="0.2">
      <c r="A671" s="9" t="s">
        <v>827</v>
      </c>
      <c r="B671" s="14" t="s">
        <v>828</v>
      </c>
      <c r="C671" s="9">
        <v>21</v>
      </c>
      <c r="D671" s="9" t="s">
        <v>850</v>
      </c>
    </row>
    <row r="672" spans="1:4" ht="15" x14ac:dyDescent="0.2">
      <c r="A672" s="7" t="s">
        <v>827</v>
      </c>
      <c r="B672" s="11" t="s">
        <v>828</v>
      </c>
      <c r="C672" s="7">
        <v>22</v>
      </c>
      <c r="D672" s="7" t="s">
        <v>851</v>
      </c>
    </row>
    <row r="673" spans="1:4" ht="15" x14ac:dyDescent="0.2">
      <c r="A673" s="9" t="s">
        <v>827</v>
      </c>
      <c r="B673" s="14" t="s">
        <v>828</v>
      </c>
      <c r="C673" s="9">
        <v>23</v>
      </c>
      <c r="D673" s="9" t="s">
        <v>852</v>
      </c>
    </row>
    <row r="674" spans="1:4" ht="15" x14ac:dyDescent="0.2">
      <c r="A674" s="7" t="s">
        <v>827</v>
      </c>
      <c r="B674" s="11" t="s">
        <v>828</v>
      </c>
      <c r="C674" s="7">
        <v>24</v>
      </c>
      <c r="D674" s="7" t="s">
        <v>853</v>
      </c>
    </row>
    <row r="675" spans="1:4" ht="15" x14ac:dyDescent="0.2">
      <c r="A675" s="9" t="s">
        <v>827</v>
      </c>
      <c r="B675" s="14" t="s">
        <v>828</v>
      </c>
      <c r="C675" s="9">
        <v>25</v>
      </c>
      <c r="D675" s="9" t="s">
        <v>854</v>
      </c>
    </row>
    <row r="676" spans="1:4" ht="15" x14ac:dyDescent="0.2">
      <c r="A676" s="7" t="s">
        <v>827</v>
      </c>
      <c r="B676" s="11" t="s">
        <v>828</v>
      </c>
      <c r="C676" s="7">
        <v>26</v>
      </c>
      <c r="D676" s="7" t="s">
        <v>855</v>
      </c>
    </row>
    <row r="677" spans="1:4" ht="15" x14ac:dyDescent="0.2">
      <c r="A677" s="9" t="s">
        <v>827</v>
      </c>
      <c r="B677" s="14" t="s">
        <v>828</v>
      </c>
      <c r="C677" s="9">
        <v>27</v>
      </c>
      <c r="D677" s="9" t="s">
        <v>856</v>
      </c>
    </row>
    <row r="678" spans="1:4" ht="15" x14ac:dyDescent="0.2">
      <c r="A678" s="7" t="s">
        <v>827</v>
      </c>
      <c r="B678" s="11" t="s">
        <v>828</v>
      </c>
      <c r="C678" s="7">
        <v>28</v>
      </c>
      <c r="D678" s="7" t="s">
        <v>857</v>
      </c>
    </row>
    <row r="679" spans="1:4" ht="15" x14ac:dyDescent="0.2">
      <c r="A679" s="9" t="s">
        <v>827</v>
      </c>
      <c r="B679" s="14" t="s">
        <v>828</v>
      </c>
      <c r="C679" s="9">
        <v>29</v>
      </c>
      <c r="D679" s="9" t="s">
        <v>858</v>
      </c>
    </row>
    <row r="680" spans="1:4" ht="15" x14ac:dyDescent="0.2">
      <c r="A680" s="7" t="s">
        <v>827</v>
      </c>
      <c r="B680" s="11" t="s">
        <v>828</v>
      </c>
      <c r="C680" s="7">
        <v>30</v>
      </c>
      <c r="D680" s="7" t="s">
        <v>859</v>
      </c>
    </row>
    <row r="681" spans="1:4" ht="15" x14ac:dyDescent="0.2">
      <c r="A681" s="9" t="s">
        <v>827</v>
      </c>
      <c r="B681" s="14" t="s">
        <v>828</v>
      </c>
      <c r="C681" s="9">
        <v>31</v>
      </c>
      <c r="D681" s="9" t="s">
        <v>860</v>
      </c>
    </row>
    <row r="682" spans="1:4" ht="15" x14ac:dyDescent="0.2">
      <c r="A682" s="7" t="s">
        <v>827</v>
      </c>
      <c r="B682" s="11" t="s">
        <v>828</v>
      </c>
      <c r="C682" s="7">
        <v>32</v>
      </c>
      <c r="D682" s="7" t="s">
        <v>861</v>
      </c>
    </row>
    <row r="683" spans="1:4" ht="15" x14ac:dyDescent="0.2">
      <c r="A683" s="9" t="s">
        <v>827</v>
      </c>
      <c r="B683" s="14" t="s">
        <v>828</v>
      </c>
      <c r="C683" s="9">
        <v>33</v>
      </c>
      <c r="D683" s="9" t="s">
        <v>862</v>
      </c>
    </row>
    <row r="684" spans="1:4" ht="15" x14ac:dyDescent="0.2">
      <c r="A684" s="7" t="s">
        <v>827</v>
      </c>
      <c r="B684" s="11" t="s">
        <v>828</v>
      </c>
      <c r="C684" s="7">
        <v>34</v>
      </c>
      <c r="D684" s="7" t="s">
        <v>863</v>
      </c>
    </row>
    <row r="685" spans="1:4" ht="15" x14ac:dyDescent="0.2">
      <c r="A685" s="9" t="s">
        <v>827</v>
      </c>
      <c r="B685" s="14" t="s">
        <v>828</v>
      </c>
      <c r="C685" s="9">
        <v>35</v>
      </c>
      <c r="D685" s="9" t="s">
        <v>864</v>
      </c>
    </row>
    <row r="686" spans="1:4" ht="15" x14ac:dyDescent="0.2">
      <c r="A686" s="7" t="s">
        <v>865</v>
      </c>
      <c r="B686" s="11" t="s">
        <v>866</v>
      </c>
      <c r="C686" s="7">
        <v>1</v>
      </c>
      <c r="D686" s="7" t="s">
        <v>27</v>
      </c>
    </row>
    <row r="687" spans="1:4" ht="15" x14ac:dyDescent="0.2">
      <c r="A687" s="9" t="s">
        <v>865</v>
      </c>
      <c r="B687" s="14" t="s">
        <v>866</v>
      </c>
      <c r="C687" s="9">
        <v>2</v>
      </c>
      <c r="D687" s="9" t="s">
        <v>104</v>
      </c>
    </row>
    <row r="688" spans="1:4" ht="15" x14ac:dyDescent="0.2">
      <c r="A688" s="7" t="s">
        <v>867</v>
      </c>
      <c r="B688" s="11" t="s">
        <v>868</v>
      </c>
      <c r="C688" s="7">
        <v>1</v>
      </c>
      <c r="D688" s="7" t="s">
        <v>869</v>
      </c>
    </row>
    <row r="689" spans="1:4" ht="15" x14ac:dyDescent="0.2">
      <c r="A689" s="9" t="s">
        <v>867</v>
      </c>
      <c r="B689" s="14" t="s">
        <v>868</v>
      </c>
      <c r="C689" s="9">
        <v>2</v>
      </c>
      <c r="D689" s="9" t="s">
        <v>870</v>
      </c>
    </row>
    <row r="690" spans="1:4" ht="15" x14ac:dyDescent="0.2">
      <c r="A690" s="7" t="s">
        <v>867</v>
      </c>
      <c r="B690" s="11" t="s">
        <v>868</v>
      </c>
      <c r="C690" s="7">
        <v>3</v>
      </c>
      <c r="D690" s="7" t="s">
        <v>871</v>
      </c>
    </row>
    <row r="691" spans="1:4" ht="15" x14ac:dyDescent="0.2">
      <c r="A691" s="9" t="s">
        <v>867</v>
      </c>
      <c r="B691" s="14" t="s">
        <v>868</v>
      </c>
      <c r="C691" s="9">
        <v>4</v>
      </c>
      <c r="D691" s="9" t="s">
        <v>872</v>
      </c>
    </row>
    <row r="692" spans="1:4" ht="15" x14ac:dyDescent="0.2">
      <c r="A692" s="7" t="s">
        <v>867</v>
      </c>
      <c r="B692" s="11" t="s">
        <v>868</v>
      </c>
      <c r="C692" s="7">
        <v>5</v>
      </c>
      <c r="D692" s="7" t="s">
        <v>873</v>
      </c>
    </row>
    <row r="693" spans="1:4" ht="15" x14ac:dyDescent="0.2">
      <c r="A693" s="9" t="s">
        <v>867</v>
      </c>
      <c r="B693" s="14" t="s">
        <v>868</v>
      </c>
      <c r="C693" s="9">
        <v>6</v>
      </c>
      <c r="D693" s="9" t="s">
        <v>874</v>
      </c>
    </row>
    <row r="694" spans="1:4" ht="15" x14ac:dyDescent="0.2">
      <c r="A694" s="7" t="s">
        <v>867</v>
      </c>
      <c r="B694" s="11" t="s">
        <v>868</v>
      </c>
      <c r="C694" s="7">
        <v>7</v>
      </c>
      <c r="D694" s="7" t="s">
        <v>875</v>
      </c>
    </row>
    <row r="695" spans="1:4" ht="15" x14ac:dyDescent="0.2">
      <c r="A695" s="9" t="s">
        <v>867</v>
      </c>
      <c r="B695" s="14" t="s">
        <v>868</v>
      </c>
      <c r="C695" s="9">
        <v>8</v>
      </c>
      <c r="D695" s="9" t="s">
        <v>876</v>
      </c>
    </row>
    <row r="696" spans="1:4" ht="15" x14ac:dyDescent="0.2">
      <c r="A696" s="7" t="s">
        <v>867</v>
      </c>
      <c r="B696" s="11" t="s">
        <v>868</v>
      </c>
      <c r="C696" s="7">
        <v>9</v>
      </c>
      <c r="D696" s="7" t="s">
        <v>877</v>
      </c>
    </row>
    <row r="697" spans="1:4" ht="15" x14ac:dyDescent="0.2">
      <c r="A697" s="9" t="s">
        <v>867</v>
      </c>
      <c r="B697" s="14" t="s">
        <v>868</v>
      </c>
      <c r="C697" s="9">
        <v>10</v>
      </c>
      <c r="D697" s="9" t="s">
        <v>878</v>
      </c>
    </row>
    <row r="698" spans="1:4" ht="15" x14ac:dyDescent="0.2">
      <c r="A698" s="7" t="s">
        <v>867</v>
      </c>
      <c r="B698" s="11" t="s">
        <v>868</v>
      </c>
      <c r="C698" s="7">
        <v>11</v>
      </c>
      <c r="D698" s="7" t="s">
        <v>879</v>
      </c>
    </row>
    <row r="699" spans="1:4" ht="21.75" customHeight="1" x14ac:dyDescent="0.2">
      <c r="A699" s="9" t="s">
        <v>880</v>
      </c>
      <c r="B699" s="14" t="s">
        <v>881</v>
      </c>
      <c r="C699" s="9">
        <v>1</v>
      </c>
      <c r="D699" s="9" t="s">
        <v>882</v>
      </c>
    </row>
    <row r="700" spans="1:4" ht="15" x14ac:dyDescent="0.2">
      <c r="A700" s="7" t="s">
        <v>880</v>
      </c>
      <c r="B700" s="11" t="s">
        <v>881</v>
      </c>
      <c r="C700" s="7">
        <v>2</v>
      </c>
      <c r="D700" s="7" t="s">
        <v>883</v>
      </c>
    </row>
    <row r="701" spans="1:4" ht="15" x14ac:dyDescent="0.2">
      <c r="A701" s="9" t="s">
        <v>884</v>
      </c>
      <c r="B701" s="14" t="s">
        <v>885</v>
      </c>
      <c r="C701" s="9">
        <v>1</v>
      </c>
      <c r="D701" s="9" t="s">
        <v>886</v>
      </c>
    </row>
    <row r="702" spans="1:4" ht="15" x14ac:dyDescent="0.2">
      <c r="A702" s="7" t="s">
        <v>884</v>
      </c>
      <c r="B702" s="11" t="s">
        <v>885</v>
      </c>
      <c r="C702" s="7">
        <v>2</v>
      </c>
      <c r="D702" s="7" t="s">
        <v>887</v>
      </c>
    </row>
    <row r="703" spans="1:4" ht="15" x14ac:dyDescent="0.2">
      <c r="A703" s="9" t="s">
        <v>884</v>
      </c>
      <c r="B703" s="14" t="s">
        <v>885</v>
      </c>
      <c r="C703" s="9">
        <v>3</v>
      </c>
      <c r="D703" s="9" t="s">
        <v>888</v>
      </c>
    </row>
    <row r="704" spans="1:4" ht="15" x14ac:dyDescent="0.2">
      <c r="A704" s="7" t="s">
        <v>884</v>
      </c>
      <c r="B704" s="11" t="s">
        <v>885</v>
      </c>
      <c r="C704" s="7">
        <v>4</v>
      </c>
      <c r="D704" s="7" t="s">
        <v>889</v>
      </c>
    </row>
    <row r="705" spans="1:4" ht="15" x14ac:dyDescent="0.2">
      <c r="A705" s="9" t="s">
        <v>884</v>
      </c>
      <c r="B705" s="14" t="s">
        <v>885</v>
      </c>
      <c r="C705" s="9">
        <v>5</v>
      </c>
      <c r="D705" s="9" t="s">
        <v>890</v>
      </c>
    </row>
    <row r="706" spans="1:4" ht="15" x14ac:dyDescent="0.2">
      <c r="A706" s="7" t="s">
        <v>884</v>
      </c>
      <c r="B706" s="11" t="s">
        <v>885</v>
      </c>
      <c r="C706" s="7">
        <v>6</v>
      </c>
      <c r="D706" s="7" t="s">
        <v>891</v>
      </c>
    </row>
    <row r="707" spans="1:4" ht="15" x14ac:dyDescent="0.2">
      <c r="A707" s="9" t="s">
        <v>884</v>
      </c>
      <c r="B707" s="14" t="s">
        <v>885</v>
      </c>
      <c r="C707" s="9">
        <v>7</v>
      </c>
      <c r="D707" s="9" t="s">
        <v>892</v>
      </c>
    </row>
    <row r="708" spans="1:4" ht="15" x14ac:dyDescent="0.2">
      <c r="A708" s="7" t="s">
        <v>884</v>
      </c>
      <c r="B708" s="11" t="s">
        <v>885</v>
      </c>
      <c r="C708" s="7">
        <v>8</v>
      </c>
      <c r="D708" s="7" t="s">
        <v>893</v>
      </c>
    </row>
    <row r="709" spans="1:4" ht="15" x14ac:dyDescent="0.2">
      <c r="A709" s="9" t="s">
        <v>884</v>
      </c>
      <c r="B709" s="14" t="s">
        <v>885</v>
      </c>
      <c r="C709" s="9">
        <v>9</v>
      </c>
      <c r="D709" s="9" t="s">
        <v>894</v>
      </c>
    </row>
    <row r="710" spans="1:4" ht="15" x14ac:dyDescent="0.2">
      <c r="A710" s="7" t="s">
        <v>884</v>
      </c>
      <c r="B710" s="11" t="s">
        <v>885</v>
      </c>
      <c r="C710" s="7">
        <v>10</v>
      </c>
      <c r="D710" s="7" t="s">
        <v>895</v>
      </c>
    </row>
    <row r="711" spans="1:4" ht="15" x14ac:dyDescent="0.2">
      <c r="A711" s="9" t="s">
        <v>884</v>
      </c>
      <c r="B711" s="14" t="s">
        <v>885</v>
      </c>
      <c r="C711" s="9">
        <v>11</v>
      </c>
      <c r="D711" s="9" t="s">
        <v>896</v>
      </c>
    </row>
    <row r="712" spans="1:4" ht="15" x14ac:dyDescent="0.2">
      <c r="A712" s="7" t="s">
        <v>884</v>
      </c>
      <c r="B712" s="11" t="s">
        <v>885</v>
      </c>
      <c r="C712" s="7">
        <v>12</v>
      </c>
      <c r="D712" s="7" t="s">
        <v>897</v>
      </c>
    </row>
    <row r="713" spans="1:4" ht="15" x14ac:dyDescent="0.2">
      <c r="A713" s="9" t="s">
        <v>884</v>
      </c>
      <c r="B713" s="14" t="s">
        <v>885</v>
      </c>
      <c r="C713" s="9">
        <v>13</v>
      </c>
      <c r="D713" s="9" t="s">
        <v>898</v>
      </c>
    </row>
    <row r="714" spans="1:4" ht="15" x14ac:dyDescent="0.2">
      <c r="A714" s="7" t="s">
        <v>899</v>
      </c>
      <c r="B714" s="11" t="s">
        <v>900</v>
      </c>
      <c r="C714" s="7">
        <v>1</v>
      </c>
      <c r="D714" s="7" t="s">
        <v>180</v>
      </c>
    </row>
    <row r="715" spans="1:4" ht="15" x14ac:dyDescent="0.2">
      <c r="A715" s="9" t="s">
        <v>901</v>
      </c>
      <c r="B715" s="14" t="s">
        <v>902</v>
      </c>
      <c r="C715" s="9">
        <v>2</v>
      </c>
      <c r="D715" s="9" t="s">
        <v>181</v>
      </c>
    </row>
    <row r="716" spans="1:4" ht="15" x14ac:dyDescent="0.2">
      <c r="A716" s="7" t="s">
        <v>899</v>
      </c>
      <c r="B716" s="11" t="s">
        <v>900</v>
      </c>
      <c r="C716" s="7">
        <v>3</v>
      </c>
      <c r="D716" s="7" t="s">
        <v>903</v>
      </c>
    </row>
    <row r="717" spans="1:4" ht="15" x14ac:dyDescent="0.2">
      <c r="A717" s="9" t="s">
        <v>901</v>
      </c>
      <c r="B717" s="14" t="s">
        <v>900</v>
      </c>
      <c r="C717" s="9">
        <v>5</v>
      </c>
      <c r="D717" s="9" t="s">
        <v>904</v>
      </c>
    </row>
  </sheetData>
  <conditionalFormatting sqref="A2:D37 A55:D104 A54 C54 A39:D53 A38 C38 A106:D110 A105 C105">
    <cfRule type="expression" dxfId="4" priority="5">
      <formula>#REF! &gt; 0</formula>
    </cfRule>
  </conditionalFormatting>
  <conditionalFormatting sqref="A111:D359">
    <cfRule type="expression" dxfId="3" priority="4">
      <formula>#REF! &gt; 0</formula>
    </cfRule>
  </conditionalFormatting>
  <conditionalFormatting sqref="A360:D714">
    <cfRule type="expression" dxfId="2" priority="3">
      <formula>#REF! &gt; 0</formula>
    </cfRule>
  </conditionalFormatting>
  <conditionalFormatting sqref="A715:D716">
    <cfRule type="expression" dxfId="1" priority="2">
      <formula>#REF! &gt; 0</formula>
    </cfRule>
  </conditionalFormatting>
  <conditionalFormatting sqref="A717:D717">
    <cfRule type="expression" dxfId="0" priority="1">
      <formula>#REF! &gt; 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51"/>
  <sheetViews>
    <sheetView tabSelected="1" topLeftCell="A46" zoomScale="110" zoomScaleNormal="110" workbookViewId="0">
      <selection activeCell="E50" sqref="E50"/>
    </sheetView>
  </sheetViews>
  <sheetFormatPr defaultColWidth="9.140625" defaultRowHeight="12" x14ac:dyDescent="0.2"/>
  <cols>
    <col min="1" max="1" width="10" style="4" customWidth="1"/>
    <col min="2" max="2" width="16.42578125" style="5" customWidth="1"/>
    <col min="3" max="3" width="91.140625" style="5" customWidth="1"/>
    <col min="4" max="16384" width="9.140625" style="5"/>
  </cols>
  <sheetData>
    <row r="1" spans="1:3" s="3" customFormat="1" ht="15.75" x14ac:dyDescent="0.2">
      <c r="A1" s="17" t="s">
        <v>905</v>
      </c>
      <c r="B1" s="18"/>
      <c r="C1" s="18"/>
    </row>
    <row r="2" spans="1:3" ht="15" x14ac:dyDescent="0.2">
      <c r="A2" s="19"/>
      <c r="B2" s="20"/>
      <c r="C2" s="20"/>
    </row>
    <row r="3" spans="1:3" s="3" customFormat="1" ht="15.75" x14ac:dyDescent="0.2">
      <c r="A3" s="17" t="s">
        <v>906</v>
      </c>
      <c r="B3" s="18" t="s">
        <v>907</v>
      </c>
      <c r="C3" s="18" t="s">
        <v>908</v>
      </c>
    </row>
    <row r="4" spans="1:3" ht="15" x14ac:dyDescent="0.2">
      <c r="A4" s="19" t="s">
        <v>909</v>
      </c>
      <c r="B4" s="21">
        <v>43105</v>
      </c>
      <c r="C4" s="22" t="s">
        <v>910</v>
      </c>
    </row>
    <row r="5" spans="1:3" ht="15" x14ac:dyDescent="0.2">
      <c r="A5" s="19"/>
      <c r="B5" s="20"/>
      <c r="C5" s="22" t="s">
        <v>911</v>
      </c>
    </row>
    <row r="6" spans="1:3" ht="60" x14ac:dyDescent="0.2">
      <c r="A6" s="19" t="s">
        <v>912</v>
      </c>
      <c r="B6" s="21">
        <v>43129</v>
      </c>
      <c r="C6" s="23" t="s">
        <v>913</v>
      </c>
    </row>
    <row r="7" spans="1:3" ht="30" x14ac:dyDescent="0.2">
      <c r="A7" s="19"/>
      <c r="B7" s="20"/>
      <c r="C7" s="24" t="s">
        <v>914</v>
      </c>
    </row>
    <row r="8" spans="1:3" ht="45" x14ac:dyDescent="0.2">
      <c r="A8" s="19"/>
      <c r="B8" s="20"/>
      <c r="C8" s="23" t="s">
        <v>915</v>
      </c>
    </row>
    <row r="9" spans="1:3" ht="60" x14ac:dyDescent="0.2">
      <c r="A9" s="19"/>
      <c r="B9" s="20"/>
      <c r="C9" s="23" t="s">
        <v>916</v>
      </c>
    </row>
    <row r="10" spans="1:3" ht="105" x14ac:dyDescent="0.2">
      <c r="A10" s="19" t="s">
        <v>917</v>
      </c>
      <c r="B10" s="21">
        <v>43199</v>
      </c>
      <c r="C10" s="23" t="s">
        <v>918</v>
      </c>
    </row>
    <row r="11" spans="1:3" ht="142.5" customHeight="1" x14ac:dyDescent="0.2">
      <c r="A11" s="19"/>
      <c r="B11" s="20"/>
      <c r="C11" s="23" t="s">
        <v>919</v>
      </c>
    </row>
    <row r="12" spans="1:3" ht="30" x14ac:dyDescent="0.2">
      <c r="A12" s="19"/>
      <c r="B12" s="20"/>
      <c r="C12" s="23" t="s">
        <v>920</v>
      </c>
    </row>
    <row r="13" spans="1:3" ht="105" x14ac:dyDescent="0.2">
      <c r="A13" s="19"/>
      <c r="B13" s="20"/>
      <c r="C13" s="24" t="s">
        <v>921</v>
      </c>
    </row>
    <row r="14" spans="1:3" ht="60" x14ac:dyDescent="0.2">
      <c r="A14" s="19"/>
      <c r="B14" s="20"/>
      <c r="C14" s="23" t="s">
        <v>922</v>
      </c>
    </row>
    <row r="15" spans="1:3" ht="75" x14ac:dyDescent="0.2">
      <c r="A15" s="19"/>
      <c r="B15" s="20"/>
      <c r="C15" s="25" t="s">
        <v>923</v>
      </c>
    </row>
    <row r="16" spans="1:3" ht="45" x14ac:dyDescent="0.2">
      <c r="A16" s="19"/>
      <c r="B16" s="20"/>
      <c r="C16" s="24" t="s">
        <v>924</v>
      </c>
    </row>
    <row r="17" spans="1:3" ht="112.5" customHeight="1" x14ac:dyDescent="0.2">
      <c r="A17" s="19" t="s">
        <v>925</v>
      </c>
      <c r="B17" s="21">
        <v>43262</v>
      </c>
      <c r="C17" s="25" t="s">
        <v>926</v>
      </c>
    </row>
    <row r="18" spans="1:3" ht="115.5" customHeight="1" x14ac:dyDescent="0.2">
      <c r="A18" s="19"/>
      <c r="B18" s="20"/>
      <c r="C18" s="25" t="s">
        <v>927</v>
      </c>
    </row>
    <row r="19" spans="1:3" ht="45" x14ac:dyDescent="0.2">
      <c r="A19" s="19"/>
      <c r="B19" s="20"/>
      <c r="C19" s="23" t="s">
        <v>928</v>
      </c>
    </row>
    <row r="20" spans="1:3" ht="15" x14ac:dyDescent="0.2">
      <c r="A20" s="19"/>
      <c r="B20" s="20"/>
      <c r="C20" s="22" t="s">
        <v>929</v>
      </c>
    </row>
    <row r="21" spans="1:3" ht="45" x14ac:dyDescent="0.2">
      <c r="A21" s="19"/>
      <c r="B21" s="20"/>
      <c r="C21" s="24" t="s">
        <v>930</v>
      </c>
    </row>
    <row r="22" spans="1:3" ht="75" x14ac:dyDescent="0.2">
      <c r="A22" s="19" t="s">
        <v>931</v>
      </c>
      <c r="B22" s="21">
        <v>43369</v>
      </c>
      <c r="C22" s="25" t="s">
        <v>932</v>
      </c>
    </row>
    <row r="23" spans="1:3" ht="285" x14ac:dyDescent="0.2">
      <c r="A23" s="19"/>
      <c r="B23" s="20"/>
      <c r="C23" s="23" t="s">
        <v>933</v>
      </c>
    </row>
    <row r="24" spans="1:3" ht="30" x14ac:dyDescent="0.2">
      <c r="A24" s="19"/>
      <c r="B24" s="20"/>
      <c r="C24" s="25" t="s">
        <v>934</v>
      </c>
    </row>
    <row r="25" spans="1:3" ht="30" x14ac:dyDescent="0.2">
      <c r="A25" s="19"/>
      <c r="B25" s="20"/>
      <c r="C25" s="23" t="s">
        <v>935</v>
      </c>
    </row>
    <row r="26" spans="1:3" ht="15" x14ac:dyDescent="0.2">
      <c r="A26" s="19"/>
      <c r="B26" s="20"/>
      <c r="C26" s="22" t="s">
        <v>936</v>
      </c>
    </row>
    <row r="27" spans="1:3" ht="60" x14ac:dyDescent="0.2">
      <c r="A27" s="19"/>
      <c r="B27" s="20"/>
      <c r="C27" s="24" t="s">
        <v>937</v>
      </c>
    </row>
    <row r="28" spans="1:3" ht="45" x14ac:dyDescent="0.2">
      <c r="A28" s="19"/>
      <c r="B28" s="20"/>
      <c r="C28" s="23" t="s">
        <v>938</v>
      </c>
    </row>
    <row r="29" spans="1:3" ht="30" x14ac:dyDescent="0.2">
      <c r="A29" s="19"/>
      <c r="B29" s="20"/>
      <c r="C29" s="23" t="s">
        <v>939</v>
      </c>
    </row>
    <row r="30" spans="1:3" ht="135" x14ac:dyDescent="0.2">
      <c r="A30" s="19" t="s">
        <v>940</v>
      </c>
      <c r="B30" s="21">
        <v>43395</v>
      </c>
      <c r="C30" s="23" t="s">
        <v>941</v>
      </c>
    </row>
    <row r="31" spans="1:3" ht="30" x14ac:dyDescent="0.2">
      <c r="A31" s="19"/>
      <c r="B31" s="20"/>
      <c r="C31" s="23" t="s">
        <v>942</v>
      </c>
    </row>
    <row r="32" spans="1:3" ht="60" x14ac:dyDescent="0.2">
      <c r="A32" s="19" t="s">
        <v>943</v>
      </c>
      <c r="B32" s="21">
        <v>43405</v>
      </c>
      <c r="C32" s="23" t="s">
        <v>944</v>
      </c>
    </row>
    <row r="33" spans="1:3" ht="60" x14ac:dyDescent="0.2">
      <c r="A33" s="19"/>
      <c r="B33" s="20"/>
      <c r="C33" s="23" t="s">
        <v>945</v>
      </c>
    </row>
    <row r="34" spans="1:3" ht="60" x14ac:dyDescent="0.2">
      <c r="A34" s="19"/>
      <c r="B34" s="20"/>
      <c r="C34" s="23" t="s">
        <v>946</v>
      </c>
    </row>
    <row r="35" spans="1:3" ht="60" x14ac:dyDescent="0.2">
      <c r="A35" s="19"/>
      <c r="B35" s="20"/>
      <c r="C35" s="23" t="s">
        <v>947</v>
      </c>
    </row>
    <row r="36" spans="1:3" ht="60" x14ac:dyDescent="0.2">
      <c r="A36" s="19"/>
      <c r="B36" s="20"/>
      <c r="C36" s="23" t="s">
        <v>948</v>
      </c>
    </row>
    <row r="37" spans="1:3" ht="24.75" customHeight="1" x14ac:dyDescent="0.2">
      <c r="A37" s="19"/>
      <c r="B37" s="20"/>
      <c r="C37" s="24" t="s">
        <v>949</v>
      </c>
    </row>
    <row r="38" spans="1:3" ht="92.25" customHeight="1" x14ac:dyDescent="0.2">
      <c r="A38" s="19"/>
      <c r="B38" s="20"/>
      <c r="C38" s="24" t="s">
        <v>950</v>
      </c>
    </row>
    <row r="39" spans="1:3" ht="180" x14ac:dyDescent="0.2">
      <c r="A39" s="19" t="s">
        <v>951</v>
      </c>
      <c r="B39" s="21">
        <v>43439</v>
      </c>
      <c r="C39" s="23" t="s">
        <v>952</v>
      </c>
    </row>
    <row r="40" spans="1:3" ht="172.5" customHeight="1" x14ac:dyDescent="0.2">
      <c r="A40" s="19"/>
      <c r="B40" s="20"/>
      <c r="C40" s="23" t="s">
        <v>953</v>
      </c>
    </row>
    <row r="41" spans="1:3" ht="12.75" customHeight="1" x14ac:dyDescent="0.2">
      <c r="A41" s="19"/>
      <c r="B41" s="20"/>
      <c r="C41" s="23" t="s">
        <v>954</v>
      </c>
    </row>
    <row r="42" spans="1:3" ht="45" x14ac:dyDescent="0.2">
      <c r="A42" s="19" t="s">
        <v>955</v>
      </c>
      <c r="B42" s="21">
        <v>43448</v>
      </c>
      <c r="C42" s="23" t="s">
        <v>956</v>
      </c>
    </row>
    <row r="43" spans="1:3" ht="45" x14ac:dyDescent="0.2">
      <c r="A43" s="19"/>
      <c r="B43" s="20"/>
      <c r="C43" s="23" t="s">
        <v>957</v>
      </c>
    </row>
    <row r="44" spans="1:3" ht="75" x14ac:dyDescent="0.2">
      <c r="A44" s="19" t="s">
        <v>958</v>
      </c>
      <c r="B44" s="21">
        <v>43472</v>
      </c>
      <c r="C44" s="23" t="s">
        <v>959</v>
      </c>
    </row>
    <row r="45" spans="1:3" ht="30" x14ac:dyDescent="0.2">
      <c r="A45" s="19"/>
      <c r="B45" s="20"/>
      <c r="C45" s="24" t="s">
        <v>960</v>
      </c>
    </row>
    <row r="46" spans="1:3" ht="15" x14ac:dyDescent="0.2">
      <c r="A46" s="19"/>
      <c r="B46" s="20"/>
      <c r="C46" s="22" t="s">
        <v>961</v>
      </c>
    </row>
    <row r="47" spans="1:3" ht="45" x14ac:dyDescent="0.2">
      <c r="A47" s="19" t="s">
        <v>962</v>
      </c>
      <c r="B47" s="26">
        <v>43532</v>
      </c>
      <c r="C47" s="24" t="s">
        <v>963</v>
      </c>
    </row>
    <row r="48" spans="1:3" ht="30" x14ac:dyDescent="0.2">
      <c r="A48" s="19" t="s">
        <v>964</v>
      </c>
      <c r="B48" s="21">
        <v>43559</v>
      </c>
      <c r="C48" s="23" t="s">
        <v>965</v>
      </c>
    </row>
    <row r="49" spans="1:3" ht="60" x14ac:dyDescent="0.2">
      <c r="A49" s="19" t="s">
        <v>966</v>
      </c>
      <c r="B49" s="21">
        <v>43608</v>
      </c>
      <c r="C49" s="23" t="s">
        <v>967</v>
      </c>
    </row>
    <row r="50" spans="1:3" ht="120" x14ac:dyDescent="0.2">
      <c r="A50" s="19"/>
      <c r="B50" s="20"/>
      <c r="C50" s="25" t="s">
        <v>968</v>
      </c>
    </row>
    <row r="51" spans="1:3" ht="30" x14ac:dyDescent="0.2">
      <c r="B51" s="21">
        <v>44929</v>
      </c>
      <c r="C51" s="25" t="s">
        <v>970</v>
      </c>
    </row>
  </sheetData>
  <pageMargins left="0.7" right="0.7" top="0.75" bottom="0.75" header="0.3" footer="0.3"/>
  <pageSetup paperSize="9" orientation="portrait" r:id="rId1"/>
  <ignoredErrors>
    <ignoredError sqref="A47:A49"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A1B7B-A8EB-4091-AD4D-B7B3E38F2338}">
  <dimension ref="A1"/>
  <sheetViews>
    <sheetView workbookViewId="0"/>
  </sheetViews>
  <sheetFormatPr defaultRowHeight="12.75" x14ac:dyDescent="0.2"/>
  <cols>
    <col min="1" max="1" width="59.28515625" customWidth="1"/>
  </cols>
  <sheetData>
    <row r="1" spans="1:1" ht="225" x14ac:dyDescent="0.2">
      <c r="A1" s="35" t="s">
        <v>969</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file>

<file path=customXml/item3.xml><?xml version="1.0" encoding="utf-8"?>
<ct:contentTypeSchema xmlns:ct="http://schemas.microsoft.com/office/2006/metadata/contentType" xmlns:ma="http://schemas.microsoft.com/office/2006/metadata/properties/metaAttributes" ct:_="" ma:_="" ma:contentTypeName="Asiakirja" ma:contentTypeID="0x01010062A67486672A014FA8BFDC922C84842E" ma:contentTypeVersion="13" ma:contentTypeDescription="Luo uusi asiakirja." ma:contentTypeScope="" ma:versionID="dc4244b12e3edd4f01ff93cd95f2d3ad">
  <xsd:schema xmlns:xsd="http://www.w3.org/2001/XMLSchema" xmlns:xs="http://www.w3.org/2001/XMLSchema" xmlns:p="http://schemas.microsoft.com/office/2006/metadata/properties" xmlns:ns2="19ffb26b-17eb-42ad-89c2-58a9c9072fe8" targetNamespace="http://schemas.microsoft.com/office/2006/metadata/properties" ma:root="true" ma:fieldsID="78d2bdaae14aa8e78038bd761085bfd5" ns2:_="">
    <xsd:import namespace="19ffb26b-17eb-42ad-89c2-58a9c9072fe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ffb26b-17eb-42ad-89c2-58a9c9072f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55140F8-E32D-4BB9-A611-1D8907081CE2}">
  <ds:schemaRefs>
    <ds:schemaRef ds:uri="http://schemas.microsoft.com/office/2006/documentManagement/types"/>
    <ds:schemaRef ds:uri="http://schemas.openxmlformats.org/package/2006/metadata/core-properties"/>
    <ds:schemaRef ds:uri="http://purl.org/dc/elements/1.1/"/>
    <ds:schemaRef ds:uri="http://purl.org/dc/dcmitype/"/>
    <ds:schemaRef ds:uri="http://purl.org/dc/terms/"/>
    <ds:schemaRef ds:uri="http://schemas.microsoft.com/office/2006/metadata/properties"/>
    <ds:schemaRef ds:uri="19ffb26b-17eb-42ad-89c2-58a9c9072fe8"/>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AB8651ED-A9AA-4436-8743-526F7B71635C}">
  <ds:schemaRefs>
    <ds:schemaRef ds:uri="http://schemas.microsoft.com/sharepoint/v3/contenttype/forms"/>
  </ds:schemaRefs>
</ds:datastoreItem>
</file>

<file path=customXml/itemProps3.xml><?xml version="1.0" encoding="utf-8"?>
<ds:datastoreItem xmlns:ds="http://schemas.openxmlformats.org/officeDocument/2006/customXml" ds:itemID="{9BB01E02-C825-4F2A-90F6-E00ECD0328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ffb26b-17eb-42ad-89c2-58a9c9072f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3</vt:i4>
      </vt:variant>
      <vt:variant>
        <vt:lpstr>Nimetyt alueet</vt:lpstr>
      </vt:variant>
      <vt:variant>
        <vt:i4>1</vt:i4>
      </vt:variant>
    </vt:vector>
  </HeadingPairs>
  <TitlesOfParts>
    <vt:vector size="4" baseType="lpstr">
      <vt:lpstr>Koduppsättning</vt:lpstr>
      <vt:lpstr>Versionshistoria</vt:lpstr>
      <vt:lpstr>Läsanvisningar</vt:lpstr>
      <vt:lpstr>Versionshistoria!_GoBack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2019-05-31T06:14:52Z</dcterms:created>
  <dcterms:modified xsi:type="dcterms:W3CDTF">2022-12-28T09:21:09Z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0x01010062A67486672A014FA8BFDC922C84842E</vt:lpwstr>
  </property>
</Properties>
</file>